
<file path=[Content_Types].xml><?xml version="1.0" encoding="utf-8"?>
<Types xmlns="http://schemas.openxmlformats.org/package/2006/content-types">
  <Default Extension="vml" ContentType="application/vnd.openxmlformats-officedocument.vmlDrawing"/>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activeX/activeX1.bin" ContentType="application/vnd.ms-office.activeX"/>
  <Override PartName="/xl/activeX/activeX1.xml" ContentType="application/vnd.ms-office.activeX+xml"/>
  <Override PartName="/xl/activeX/activeX2.bin" ContentType="application/vnd.ms-office.activeX"/>
  <Override PartName="/xl/activeX/activeX2.xml" ContentType="application/vnd.ms-office.activeX+xml"/>
  <Override PartName="/xl/activeX/activeX3.bin" ContentType="application/vnd.ms-office.activeX"/>
  <Override PartName="/xl/activeX/activeX3.xml" ContentType="application/vnd.ms-office.activeX+xml"/>
  <Override PartName="/xl/activeX/activeX4.bin" ContentType="application/vnd.ms-office.activeX"/>
  <Override PartName="/xl/activeX/activeX4.xml" ContentType="application/vnd.ms-office.activeX+xml"/>
  <Override PartName="/xl/activeX/activeX5.bin" ContentType="application/vnd.ms-office.activeX"/>
  <Override PartName="/xl/activeX/activeX5.xml" ContentType="application/vnd.ms-office.activeX+xml"/>
  <Override PartName="/xl/activeX/activeX6.bin" ContentType="application/vnd.ms-office.activeX"/>
  <Override PartName="/xl/activeX/activeX6.xml" ContentType="application/vnd.ms-office.activeX+xml"/>
  <Override PartName="/xl/activeX/activeX7.bin" ContentType="application/vnd.ms-office.activeX"/>
  <Override PartName="/xl/activeX/activeX7.xml" ContentType="application/vnd.ms-office.activeX+xml"/>
  <Override PartName="/xl/activeX/activeX8.bin" ContentType="application/vnd.ms-office.activeX"/>
  <Override PartName="/xl/activeX/activeX8.xml" ContentType="application/vnd.ms-office.activeX+xml"/>
  <Override PartName="/xl/activeX/activeX9.bin" ContentType="application/vnd.ms-office.activeX"/>
  <Override PartName="/xl/activeX/activeX9.xml" ContentType="application/vnd.ms-office.activeX+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省局价采处\落地通知\关于执行第四批和第二批接续全国中成药采购联盟集中带量采购中选结果的通知\中选清单（带价格）\"/>
    </mc:Choice>
  </mc:AlternateContent>
  <bookViews>
    <workbookView windowWidth="20490" windowHeight="7695"/>
  </bookViews>
  <sheets>
    <sheet name="Sheet1" sheetId="1" r:id="rId1"/>
  </sheets>
  <definedNames>
    <definedName name="_xlnm._FilterDatabase" localSheetId="0" hidden="1">Sheet1!$A$1:$M$661</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<sst xmlns="http://schemas.openxmlformats.org/spreadsheetml/2006/main" count="7253" uniqueCount="1460">
  <si>
    <t>附件1</t>
  </si>
  <si>
    <t>全国中成药采购联盟集中采购（ZCYLM-2026-1）中选品种供应清单</t>
  </si>
  <si>
    <t>序号</t>
  </si>
  <si>
    <t>药品代码</t>
  </si>
  <si>
    <t>采购组</t>
  </si>
  <si>
    <t>给药途径</t>
  </si>
  <si>
    <t>药品名称</t>
  </si>
  <si>
    <t>剂型</t>
  </si>
  <si>
    <t>规格</t>
  </si>
  <si>
    <t>包装材质</t>
  </si>
  <si>
    <t>包装数量</t>
  </si>
  <si>
    <t>制剂单位</t>
  </si>
  <si>
    <t>生产企业</t>
  </si>
  <si>
    <t>申报企业名称</t>
  </si>
  <si>
    <t>包装单位</t>
  </si>
  <si>
    <t>ZA04BAC0462010203108</t>
  </si>
  <si>
    <t>穿心莲、穿心莲内酯</t>
  </si>
  <si>
    <t>口服</t>
  </si>
  <si>
    <t>穿心莲片</t>
  </si>
  <si>
    <t>片剂</t>
  </si>
  <si>
    <t>每片含穿心莲干浸膏0.105g</t>
  </si>
  <si>
    <t>聚氯乙烯固体药用硬片和药用铝箔</t>
  </si>
  <si>
    <t>片</t>
  </si>
  <si>
    <t>爱民药业集团股份有限公司</t>
  </si>
  <si>
    <t>盒</t>
  </si>
  <si>
    <t>ZA04BAC0462010503108</t>
  </si>
  <si>
    <t>ZA04BAC0462010603108</t>
  </si>
  <si>
    <t>片剂(糖衣片)</t>
  </si>
  <si>
    <t>ZA04BAC0462010100312</t>
  </si>
  <si>
    <t>糖衣片</t>
  </si>
  <si>
    <t>铝塑包装</t>
  </si>
  <si>
    <t>广东罗浮山国药股份有限公司</t>
  </si>
  <si>
    <t>ZA04BAC0462010200312</t>
  </si>
  <si>
    <t>ZA04BAC0460010300347</t>
  </si>
  <si>
    <t>穿心莲内酯片</t>
  </si>
  <si>
    <t>每片含穿心莲内酯50mg</t>
  </si>
  <si>
    <t>塑料瓶装</t>
  </si>
  <si>
    <t>广东万年青制药股份有限公司</t>
  </si>
  <si>
    <t>瓶</t>
  </si>
  <si>
    <t>ZA04BAC0462010100360</t>
  </si>
  <si>
    <t>薄膜衣片</t>
  </si>
  <si>
    <t>0.25g</t>
  </si>
  <si>
    <t>广东一片天医药集团制药有限公司</t>
  </si>
  <si>
    <t>ZA04BAC0462010105103</t>
  </si>
  <si>
    <t>口服固体药用高密度聚乙烯瓶</t>
  </si>
  <si>
    <t>广西嘉进药业股份有限公司</t>
  </si>
  <si>
    <t>ZA04BAC0462020305103</t>
  </si>
  <si>
    <t>每片含穿心莲干浸膏0.210g</t>
  </si>
  <si>
    <t>聚氯乙烯固体药用硬片/药品包装用铝箔</t>
  </si>
  <si>
    <t>ZA04BAC0462020405095</t>
  </si>
  <si>
    <t>小片</t>
  </si>
  <si>
    <t>聚氯乙烯固体药用硬片和药品包装用铝箔(即PVC和铝箔)</t>
  </si>
  <si>
    <t>广西胜合制药有限公司</t>
  </si>
  <si>
    <t>ZA04BAC0462010100374</t>
  </si>
  <si>
    <t>无</t>
  </si>
  <si>
    <t>高密度聚乙烯瓶</t>
  </si>
  <si>
    <t>广州白云山和记黄埔中药有限公司</t>
  </si>
  <si>
    <t>ZA04BAC0456010103626</t>
  </si>
  <si>
    <t>穿心莲胶囊</t>
  </si>
  <si>
    <t>硬胶囊</t>
  </si>
  <si>
    <t>每粒装0.3g(每粒含穿心莲干浸膏装0.105g)</t>
  </si>
  <si>
    <t>粒</t>
  </si>
  <si>
    <t>哈尔滨东方制药有限公司</t>
  </si>
  <si>
    <t>ZA04BAC0456010203626</t>
  </si>
  <si>
    <t>胶囊剂</t>
  </si>
  <si>
    <t>ZA04BAC0462010102743</t>
  </si>
  <si>
    <t>片剂(薄膜衣片)</t>
  </si>
  <si>
    <t>铝塑板</t>
  </si>
  <si>
    <t>河北立生药业集团有限公司</t>
  </si>
  <si>
    <t>ZA04BAC0462020102661</t>
  </si>
  <si>
    <t>每片重0.26g</t>
  </si>
  <si>
    <t>河北唐威药业有限公司</t>
  </si>
  <si>
    <t>ZA04BAC0456010103184</t>
  </si>
  <si>
    <t>每粒装0.3g(含穿心莲干浸膏0.105g)</t>
  </si>
  <si>
    <t>药用铝塑和聚氯乙烯固体药用硬片包装</t>
  </si>
  <si>
    <t>河南诺美药业有限公司</t>
  </si>
  <si>
    <t>ZA04BAC0456020103184</t>
  </si>
  <si>
    <t>药用铝箔和聚氯乙烯固体药用硬片包装</t>
  </si>
  <si>
    <t>ZA04BAC0460010203767</t>
  </si>
  <si>
    <t>黑龙江省济仁药业有限公司</t>
  </si>
  <si>
    <t>ZA04BAC0455020103795</t>
  </si>
  <si>
    <t>穿心莲分散片</t>
  </si>
  <si>
    <t>片剂(分散)</t>
  </si>
  <si>
    <t>每片重0.55g</t>
  </si>
  <si>
    <t>铝塑泡罩包装</t>
  </si>
  <si>
    <t>黑龙江乌苏里江制药有限公司哈尔滨分公司</t>
  </si>
  <si>
    <t>ZA04BAC0462010101789</t>
  </si>
  <si>
    <t>片剂(薄膜衣)</t>
  </si>
  <si>
    <t>聚氯乙烯固体药用硬片加药品包装用铝箔包装</t>
  </si>
  <si>
    <t>湖北仁悦药业股份有限公司</t>
  </si>
  <si>
    <t>ZA04BAC0462010103555</t>
  </si>
  <si>
    <t>药用PVC、铝箔</t>
  </si>
  <si>
    <t>吉林省华侨药业集团有限公司</t>
  </si>
  <si>
    <t>ZA04BAC0462010103498</t>
  </si>
  <si>
    <t>吉林万通药业集团梅河药业股份有限公司</t>
  </si>
  <si>
    <t>ZA04BAC0461010700591</t>
  </si>
  <si>
    <t>穿心莲内酯软胶囊</t>
  </si>
  <si>
    <t>软胶囊</t>
  </si>
  <si>
    <t>每粒含穿心莲内酯50mg</t>
  </si>
  <si>
    <t>金鸿药业股份有限公司</t>
  </si>
  <si>
    <t>ZA04BAC0461010600591</t>
  </si>
  <si>
    <t>ZA04BAC0462010105966</t>
  </si>
  <si>
    <t>片剂(糖衣)</t>
  </si>
  <si>
    <t>药用PTP铝箔及PVC硬片</t>
  </si>
  <si>
    <t>库尔勒龙之源药业有限责任公司</t>
  </si>
  <si>
    <t>ZA04BAC0456010206003</t>
  </si>
  <si>
    <t>每粒装0.3g</t>
  </si>
  <si>
    <t>聚氯乙烯固体药用硬片、药用铝箔。</t>
  </si>
  <si>
    <t>新疆伊犁旭峰天马药业有限公司</t>
  </si>
  <si>
    <t>ZA04BAC0456010406003</t>
  </si>
  <si>
    <t>胶囊剂(硬胶囊)</t>
  </si>
  <si>
    <t>ZA04BAC0459010100454</t>
  </si>
  <si>
    <t>穿心莲内酯胶囊</t>
  </si>
  <si>
    <t>每粒装0.33g(含穿心莲内酯75mg)</t>
  </si>
  <si>
    <t>药用铝箔,聚氯乙烯固体药用硬片</t>
  </si>
  <si>
    <t>丽珠集团利民制药厂</t>
  </si>
  <si>
    <t>ZA04BAC0458010201599</t>
  </si>
  <si>
    <t>穿心莲内酯分散片</t>
  </si>
  <si>
    <t>分散片</t>
  </si>
  <si>
    <t>药用铝塑泡罩包装</t>
  </si>
  <si>
    <t>南京正科医药股份有限公司</t>
  </si>
  <si>
    <t>ZA04BAC0458010101599</t>
  </si>
  <si>
    <t>ZA04BAC0456010104085</t>
  </si>
  <si>
    <t>每粒装0.25g</t>
  </si>
  <si>
    <t>山东凤凰制药股份有限公司</t>
  </si>
  <si>
    <t>ZA04BAC0462010102891</t>
  </si>
  <si>
    <t>铝塑</t>
  </si>
  <si>
    <t>山西华康药业股份有限公司</t>
  </si>
  <si>
    <t>ZA04BAC0462010202891</t>
  </si>
  <si>
    <t>ZA04BAC0462010102953</t>
  </si>
  <si>
    <t>山西旺龙药业集团有限公司</t>
  </si>
  <si>
    <t>ZA04BAC0462010102404</t>
  </si>
  <si>
    <t>每片重0.3g</t>
  </si>
  <si>
    <t>陕西盘龙药业集团股份有限公司</t>
  </si>
  <si>
    <t>ZA04BAC0454010202153</t>
  </si>
  <si>
    <t>穿心莲滴丸</t>
  </si>
  <si>
    <t>滴丸剂</t>
  </si>
  <si>
    <t>每丸重42mg(15丸/袋)</t>
  </si>
  <si>
    <t>药品包装用铝箔</t>
  </si>
  <si>
    <t>袋</t>
  </si>
  <si>
    <t>四川字库山制药有限公司</t>
  </si>
  <si>
    <t>ZA04BAC0462010102304</t>
  </si>
  <si>
    <t>每片含脱水穿心莲内酯不得少于4.0mg</t>
  </si>
  <si>
    <t>药用PVC硬片/药品包装用PTP铝箔板装</t>
  </si>
  <si>
    <t>太极集团四川南充制药有限公司</t>
  </si>
  <si>
    <t>ZA04BAC0456010104220</t>
  </si>
  <si>
    <t>每粒含穿心莲干浸膏0.105g</t>
  </si>
  <si>
    <t>威海人生药业有限公司</t>
  </si>
  <si>
    <t>ZA04BAC0456010104452</t>
  </si>
  <si>
    <t>铝塑板装</t>
  </si>
  <si>
    <t>芜湖绿叶制药有限公司</t>
  </si>
  <si>
    <t>ZA04BAC0456010304452</t>
  </si>
  <si>
    <t>ZA04BAC0456010404452</t>
  </si>
  <si>
    <t>ZA09AAC0503040300312</t>
  </si>
  <si>
    <t>刺五加</t>
  </si>
  <si>
    <t>刺五加片</t>
  </si>
  <si>
    <t>药用高密度聚乙烯瓶</t>
  </si>
  <si>
    <t>ZA09AAC0503040200312</t>
  </si>
  <si>
    <t>ZA09AAC0503010103738</t>
  </si>
  <si>
    <t>糖衣片(片芯重0.25克)</t>
  </si>
  <si>
    <t>黑龙江红豆杉药业有限责任公司</t>
  </si>
  <si>
    <t>ZA09AAC0498010103795</t>
  </si>
  <si>
    <t>刺五加胶囊</t>
  </si>
  <si>
    <t>黑龙江全乐制药有限公司,黑龙江乌苏里江制药有限公司哈尔滨分公司</t>
  </si>
  <si>
    <t>黑龙江全乐制药有限公司</t>
  </si>
  <si>
    <t>ZA09AAC0498010303795</t>
  </si>
  <si>
    <t>ZA09AAC0498020303795</t>
  </si>
  <si>
    <t>ZA09AAC0498020503795</t>
  </si>
  <si>
    <t>ZA09AAC0500040103706</t>
  </si>
  <si>
    <t>刺五加颗粒</t>
  </si>
  <si>
    <t>颗粒剂</t>
  </si>
  <si>
    <t>每袋装3g(含刺五加浸膏0.5g)(未添加蔗糖)</t>
  </si>
  <si>
    <t>药用复合膜袋</t>
  </si>
  <si>
    <t>黑龙江诺捷制药有限责任公司</t>
  </si>
  <si>
    <t>黑龙江省布家唐药业有限公司</t>
  </si>
  <si>
    <t>ZA09AAC0500010103706</t>
  </si>
  <si>
    <t>ZA09AAC0500010203706</t>
  </si>
  <si>
    <t>ZA09AAC0503010103794</t>
  </si>
  <si>
    <t>每片重0.26g(含刺五加浸膏0.15g)</t>
  </si>
  <si>
    <t>ZA09AAC0503010103728</t>
  </si>
  <si>
    <t>片心重0.25g</t>
  </si>
  <si>
    <t>黑龙江鼎恒升药业有限公司,黑龙江君安药业集团鸿祥制药有限公司</t>
  </si>
  <si>
    <t>鸿祥(黑龙江)制药有限公司</t>
  </si>
  <si>
    <t>ZA09AAC0503010203728</t>
  </si>
  <si>
    <t>ZA09AAC0503010303728</t>
  </si>
  <si>
    <t>ZA09AAC0503020203728</t>
  </si>
  <si>
    <t>ZA09AAC0503010103413</t>
  </si>
  <si>
    <t>吉林省恒和维康药业有限公司</t>
  </si>
  <si>
    <t>ZA09AAC0503020103555</t>
  </si>
  <si>
    <t>ZA09AAC0503020203555</t>
  </si>
  <si>
    <t>ZA09AAC0503010103430</t>
  </si>
  <si>
    <t>固体药用塑料瓶</t>
  </si>
  <si>
    <t>吉林省康福药业有限公司</t>
  </si>
  <si>
    <t>ZA09AAC0503020603430</t>
  </si>
  <si>
    <t>ZA09AAC0503020301120</t>
  </si>
  <si>
    <t>锦州福寿堂医药科技有限公司</t>
  </si>
  <si>
    <t>ZA09AAC0503020101120</t>
  </si>
  <si>
    <t>ZA09AAC0503020201120</t>
  </si>
  <si>
    <t>ZA09AAC0503010103510</t>
  </si>
  <si>
    <t>/</t>
  </si>
  <si>
    <t>辽源誉隆亚东药业有限责任公司</t>
  </si>
  <si>
    <t>ZA09AAC0503010103019</t>
  </si>
  <si>
    <t>聚氯乙烯固体药用硬片和药用铝箔复合包装</t>
  </si>
  <si>
    <t>洛阳伊龙药业有限公司</t>
  </si>
  <si>
    <t>ZA09AAC0503010103537</t>
  </si>
  <si>
    <t>----</t>
  </si>
  <si>
    <t>通化爱心药业股份有限公司</t>
  </si>
  <si>
    <t>ZA09AAC0503010203434</t>
  </si>
  <si>
    <t>通化斯威药业股份有限公司</t>
  </si>
  <si>
    <t>ZA09AAC0503010102454</t>
  </si>
  <si>
    <t>片芯重0.25g</t>
  </si>
  <si>
    <t>药用塑料瓶</t>
  </si>
  <si>
    <t>西安阿房宫药业股份有限公司</t>
  </si>
  <si>
    <t>ZA09AAC0503010103840</t>
  </si>
  <si>
    <t>伊春康尔心药业有限公司</t>
  </si>
  <si>
    <t>ZA09AAC0503010103762</t>
  </si>
  <si>
    <t>0.2g</t>
  </si>
  <si>
    <t>伊春五加参药业有限责任公司</t>
  </si>
  <si>
    <t>ZA06CAF0672020104508</t>
  </si>
  <si>
    <t>复方鲜竹沥</t>
  </si>
  <si>
    <t>复方鲜竹沥液</t>
  </si>
  <si>
    <t>合剂</t>
  </si>
  <si>
    <t>10ml</t>
  </si>
  <si>
    <t>玻璃瓶包装</t>
  </si>
  <si>
    <t>杭州天目山药业股份有限公司</t>
  </si>
  <si>
    <t>ZA06CAF0672020204508</t>
  </si>
  <si>
    <t>ZA06CAF0672010105297</t>
  </si>
  <si>
    <t>玻璃瓶</t>
  </si>
  <si>
    <t>江西汇仁药业股份有限公司</t>
  </si>
  <si>
    <t>ZA06CAF0672020105297</t>
  </si>
  <si>
    <t>每瓶装10ml</t>
  </si>
  <si>
    <t>聚酯/铝/聚酯/聚乙烯口服液体药用复合膜袋包装</t>
  </si>
  <si>
    <t>ZA06CAF0672010105369</t>
  </si>
  <si>
    <t>支</t>
  </si>
  <si>
    <t>江西九华药业有限公司</t>
  </si>
  <si>
    <t>ZA06CAF0672010205369</t>
  </si>
  <si>
    <t>ZA06CAF0672010405363</t>
  </si>
  <si>
    <t>江西康恩贝天施康药业有限公司</t>
  </si>
  <si>
    <t>ZA06CAF0672020105363</t>
  </si>
  <si>
    <t>每瓶装120ml</t>
  </si>
  <si>
    <t>聚酯瓶</t>
  </si>
  <si>
    <t>ZA06CAF0672030105327</t>
  </si>
  <si>
    <t>每瓶装150ml(无蔗糖)</t>
  </si>
  <si>
    <t>塑料瓶</t>
  </si>
  <si>
    <t>江西南昌济生制药有限责任公司</t>
  </si>
  <si>
    <t>ZA06CAF0672040105327</t>
  </si>
  <si>
    <t>每瓶装20ml(无蔗糖)</t>
  </si>
  <si>
    <t>玻璃管制口服液瓶</t>
  </si>
  <si>
    <t>ZA06CAF0672010105379</t>
  </si>
  <si>
    <t>每支装10毫升</t>
  </si>
  <si>
    <t>江西药都樟树制药有限公司</t>
  </si>
  <si>
    <t>ZA06CAF0672020105379</t>
  </si>
  <si>
    <t>ZA06CAF0672020205379</t>
  </si>
  <si>
    <t>ZA06CAF0672010205384</t>
  </si>
  <si>
    <t>每瓶装10毫升</t>
  </si>
  <si>
    <t>江西远东药业股份有限公司</t>
  </si>
  <si>
    <t>ZA01AAG0120010104286</t>
  </si>
  <si>
    <t>感冒清热</t>
  </si>
  <si>
    <t>感冒清热颗粒</t>
  </si>
  <si>
    <t>每袋装12g</t>
  </si>
  <si>
    <t>药用复合膜包装</t>
  </si>
  <si>
    <t>蚌埠丰原涂山制药有限公司</t>
  </si>
  <si>
    <t>ZA01AAG0120010200022</t>
  </si>
  <si>
    <t>每袋装6g(无蔗糖)</t>
  </si>
  <si>
    <t>复合膜袋</t>
  </si>
  <si>
    <t>北京勃然制药有限公司</t>
  </si>
  <si>
    <t>ZA01AAG0120020200169</t>
  </si>
  <si>
    <t>每袋装6克(无蔗糖)</t>
  </si>
  <si>
    <t>复合膜袋装</t>
  </si>
  <si>
    <t>北京同仁堂科技发展股份有限公司制药厂</t>
  </si>
  <si>
    <t>ZA01AAG0120010200169</t>
  </si>
  <si>
    <t>每袋装12克</t>
  </si>
  <si>
    <t>ZA01AAG0120010100072</t>
  </si>
  <si>
    <t>安国亚东生物制药有限公司</t>
  </si>
  <si>
    <t>北京亚东生物制药有限公司</t>
  </si>
  <si>
    <t>ZA01AAG0118010100200</t>
  </si>
  <si>
    <t>感冒清热胶囊</t>
  </si>
  <si>
    <t>每粒装0.45克</t>
  </si>
  <si>
    <t>铝塑板包装</t>
  </si>
  <si>
    <t>安国亚东生物制药有限公司,北京同仁堂科技发展股份有限公司制药厂</t>
  </si>
  <si>
    <t>ZA01AAG0118010200200</t>
  </si>
  <si>
    <t>ZA01AAG0120010102135</t>
  </si>
  <si>
    <t>成都迪康药业股份有限公司</t>
  </si>
  <si>
    <t>ZA01AAG0120010102571</t>
  </si>
  <si>
    <t>复合膜包装及纸盒</t>
  </si>
  <si>
    <t>承德天原药业有限公司</t>
  </si>
  <si>
    <t>ZA01AAG0120010100362</t>
  </si>
  <si>
    <t>药品包装用复合膜装</t>
  </si>
  <si>
    <t>广东沙溪制药有限公司</t>
  </si>
  <si>
    <t>包</t>
  </si>
  <si>
    <t>ZA01AAG0118010300346</t>
  </si>
  <si>
    <t>每粒装0.45g</t>
  </si>
  <si>
    <t>聚氯乙烯固体药用硬片及药用铝箔包装</t>
  </si>
  <si>
    <t>广东万方制药有限公司</t>
  </si>
  <si>
    <t>ZA01AAG0118010600346</t>
  </si>
  <si>
    <t>ZA01AAG0120010105147</t>
  </si>
  <si>
    <t>聚酯/铝/聚乙烯药品包装用复合膜</t>
  </si>
  <si>
    <t>广西天天乐药业股份有限公司</t>
  </si>
  <si>
    <t>ZA01AAG0120030305147</t>
  </si>
  <si>
    <t>ZA01AAG0120010100374</t>
  </si>
  <si>
    <t>广州白云山和记黄埔中药有限公司,广州白云山和记黄埔中药(亳州)有限公司</t>
  </si>
  <si>
    <t>ZA01AAG0120010103709</t>
  </si>
  <si>
    <t>药品包装用复合膜</t>
  </si>
  <si>
    <t>哈药集团世一堂制药厂</t>
  </si>
  <si>
    <t>ZA01AAG0120010100878</t>
  </si>
  <si>
    <t>聚酯/镀铝聚酯/聚乙烯药品包装用复合膜包装</t>
  </si>
  <si>
    <t>河北百善药业有限公司</t>
  </si>
  <si>
    <t>ZA01AAG0120010302685</t>
  </si>
  <si>
    <t>每袋重12克</t>
  </si>
  <si>
    <t>聚酯/镀铝聚酯/聚乙烯药用复合膜包装。</t>
  </si>
  <si>
    <t>ZA01AAG0120010102615</t>
  </si>
  <si>
    <t>铝塑复合膜袋</t>
  </si>
  <si>
    <t>河北扁鹊制药有限公司</t>
  </si>
  <si>
    <t>ZA01AAG0120020102615</t>
  </si>
  <si>
    <t>ZA01AAG0120020202615</t>
  </si>
  <si>
    <t>ZA01AAG0120020402615</t>
  </si>
  <si>
    <t>ZA01AAG0120020602615</t>
  </si>
  <si>
    <t>ZA01AAG0120030202661</t>
  </si>
  <si>
    <t>复合膜</t>
  </si>
  <si>
    <t>ZA01AAG0120010102661</t>
  </si>
  <si>
    <t>ZA01AAG0120010302661</t>
  </si>
  <si>
    <t>复合膜包装</t>
  </si>
  <si>
    <t>ZA01AAG0120030402661</t>
  </si>
  <si>
    <t>ZA01AAG0120030802661</t>
  </si>
  <si>
    <t>ZA01AAG0120031302661</t>
  </si>
  <si>
    <t>ZA01AAG0120041302661</t>
  </si>
  <si>
    <t>ZA01AAG0120041802661</t>
  </si>
  <si>
    <t>ZA01AAG0497010102661</t>
  </si>
  <si>
    <t>感冒清热片</t>
  </si>
  <si>
    <t>ZA01AAG0497010202661</t>
  </si>
  <si>
    <t>ZA01AAG0497010502661</t>
  </si>
  <si>
    <t>ZA01AAG0497010602661</t>
  </si>
  <si>
    <t>ZA01AAG0497010702661</t>
  </si>
  <si>
    <t>ZA01AAG0497010802661</t>
  </si>
  <si>
    <t>ZA01AAG0120010202667</t>
  </si>
  <si>
    <t>河北万岁药业有限公司</t>
  </si>
  <si>
    <t>ZA01AAG0120010102667</t>
  </si>
  <si>
    <t>ZA01AAG0120010302667</t>
  </si>
  <si>
    <t>ZA01AAG0120010203119</t>
  </si>
  <si>
    <t>双向拉伸聚丙烯/真空镀铝流延聚丙烯药品包装用复合膜</t>
  </si>
  <si>
    <t>恒拓集团广西圣康制药有限公司</t>
  </si>
  <si>
    <t>ZA01AAG0120020201899</t>
  </si>
  <si>
    <t>本品采用双向拉伸聚丙烯/真空镀铝流延聚丙烯药品包装用复合膜包装</t>
  </si>
  <si>
    <t>湖北虎泉药业有限公司</t>
  </si>
  <si>
    <t>ZA01AAG0120020101899</t>
  </si>
  <si>
    <t>ZA01AAG0120020401899</t>
  </si>
  <si>
    <t>ZA01AAG0120010502490</t>
  </si>
  <si>
    <t>湖北美思创药业有限公司</t>
  </si>
  <si>
    <t>湖北康为远药业有限公司</t>
  </si>
  <si>
    <t>ZA01AAG0120010202490</t>
  </si>
  <si>
    <t>ZA01AAG0120010204412</t>
  </si>
  <si>
    <t>黄山精制药业有限公司</t>
  </si>
  <si>
    <t>ZA01AAG0120010105310</t>
  </si>
  <si>
    <t>每袋装3克</t>
  </si>
  <si>
    <t>镀铝复合膜</t>
  </si>
  <si>
    <t>江西京通美联药业有限公司</t>
  </si>
  <si>
    <t>ZA01AAG0120010205310</t>
  </si>
  <si>
    <t>ZA01AAG0120010305310</t>
  </si>
  <si>
    <t>ZA01AAG0120010405310</t>
  </si>
  <si>
    <t>ZA01AAG0120010405376</t>
  </si>
  <si>
    <t>每袋装4克(相当于饮片8.85克)</t>
  </si>
  <si>
    <t>药用复合膜</t>
  </si>
  <si>
    <t>江西青春康源制药有限公司</t>
  </si>
  <si>
    <t>ZA01AAG0120010205376</t>
  </si>
  <si>
    <t>ZA01AAG0120010505376</t>
  </si>
  <si>
    <t>ZA01AAG0120010305374</t>
  </si>
  <si>
    <t>江西心正药业有限责任公司</t>
  </si>
  <si>
    <t>ZA01AAG0120010205844</t>
  </si>
  <si>
    <t>铝塑膜袋</t>
  </si>
  <si>
    <t>康芝药业股份有限公司,河北康芝制药有限公司</t>
  </si>
  <si>
    <t>康芝药业股份有限公司</t>
  </si>
  <si>
    <t>ZA01AAG0120010305844</t>
  </si>
  <si>
    <t>ZA01AAG0120020105844</t>
  </si>
  <si>
    <t>ZA01AAG0120010103891</t>
  </si>
  <si>
    <t>铝塑复合袋</t>
  </si>
  <si>
    <t>内蒙古大唐药业股份有限公司</t>
  </si>
  <si>
    <t>ZA01AAG0120010102716</t>
  </si>
  <si>
    <t>秦皇岛大恩药业有限公司</t>
  </si>
  <si>
    <t>ZA01AAG0120020202716</t>
  </si>
  <si>
    <t>ZA01AAG0120010204085</t>
  </si>
  <si>
    <t>ZA01AAG0120010304137</t>
  </si>
  <si>
    <t>山东鲁药制药有限公司</t>
  </si>
  <si>
    <t>ZA01AAG0120010202884</t>
  </si>
  <si>
    <t>铝塑复合袋装</t>
  </si>
  <si>
    <t>山西广誉远国药有限公司</t>
  </si>
  <si>
    <t>ZA01AAG0120010102884</t>
  </si>
  <si>
    <t>ZA01AAG0120010102943</t>
  </si>
  <si>
    <t>聚酯/铝/聚乙烯药品包装用复合膜袋</t>
  </si>
  <si>
    <t>山西太行药业股份有限公司</t>
  </si>
  <si>
    <t>ZA01AAG0120020102943</t>
  </si>
  <si>
    <t>ZA01AAG0120010202953</t>
  </si>
  <si>
    <t>ZA01AAG0120010102953</t>
  </si>
  <si>
    <t>ZA01AAG0120010102901</t>
  </si>
  <si>
    <t>山西振东五和堂制药有限公司</t>
  </si>
  <si>
    <t>ZA01AAG0120010202971</t>
  </si>
  <si>
    <t>山西正元盛邦制药有限公司</t>
  </si>
  <si>
    <t>ZA01AAG0120010102971</t>
  </si>
  <si>
    <t>ZA01AAG0120010200798</t>
  </si>
  <si>
    <t>上海信仁中药制药有限公司</t>
  </si>
  <si>
    <t>ZA01AAG0120010100798</t>
  </si>
  <si>
    <t>ZA01AAG0120010102729</t>
  </si>
  <si>
    <t>镀铝膜装</t>
  </si>
  <si>
    <t>神威药业集团有限公司</t>
  </si>
  <si>
    <t>ZA01AAG0120010302257</t>
  </si>
  <si>
    <t>四川泰乐制药有限公司</t>
  </si>
  <si>
    <t>ZA01AAG0120010202257</t>
  </si>
  <si>
    <t>ZA01AAG0120020102057</t>
  </si>
  <si>
    <t>四川天府康达药业集团府庆制药有限公司</t>
  </si>
  <si>
    <t>ZA01AAG0120020202057</t>
  </si>
  <si>
    <t>ZA01AAG0120020302057</t>
  </si>
  <si>
    <t>ZA01AAG0120010102960</t>
  </si>
  <si>
    <t>天圣制药集团山西有限公司</t>
  </si>
  <si>
    <t>ZA01AAG0120020102960</t>
  </si>
  <si>
    <t>ZA01AAG0120010102544</t>
  </si>
  <si>
    <t>每袋装6g(无糖型)</t>
  </si>
  <si>
    <t>铝塑复合膜包装</t>
  </si>
  <si>
    <t>杨凌科森生物制药有限责任公司</t>
  </si>
  <si>
    <t>ZA01AAG0118010200311</t>
  </si>
  <si>
    <t>铝塑泡罩</t>
  </si>
  <si>
    <t>一力制药(罗定)有限公司</t>
  </si>
  <si>
    <t>ZA01AAG0120020105667</t>
  </si>
  <si>
    <t>每袋装6g(无蔗糖)(10袋/大袋)</t>
  </si>
  <si>
    <t>云南龙发制药股份有限公司</t>
  </si>
  <si>
    <t>ZA01AAG0120010105667</t>
  </si>
  <si>
    <t>每袋装12g(10袋/大袋)</t>
  </si>
  <si>
    <t>ZA01AAG0120020205667</t>
  </si>
  <si>
    <t>ZA01AAG0120010105692</t>
  </si>
  <si>
    <t>药用复合袋</t>
  </si>
  <si>
    <t>云南腾冲东方红制药有限公司</t>
  </si>
  <si>
    <t>ZA01AAG0120010305692</t>
  </si>
  <si>
    <t>ZA01AAG0120020205692</t>
  </si>
  <si>
    <t>ZA01AAG0120010105693</t>
  </si>
  <si>
    <t>云南腾药制药股份有限公司</t>
  </si>
  <si>
    <t>ZA01AAG0120020105693</t>
  </si>
  <si>
    <t>颗粒剂(无糖型)</t>
  </si>
  <si>
    <t>每袋装6克</t>
  </si>
  <si>
    <t>ZA01AAG0120010105721</t>
  </si>
  <si>
    <t>云南永孜堂制药有
限公司，湖南汉森制药
股份有限公司受托生
产</t>
  </si>
  <si>
    <t>云南永孜堂制药有限公司</t>
  </si>
  <si>
    <t>ZA01AAG0120010203304</t>
  </si>
  <si>
    <t>低密度聚乙烯药品包装用复合膜</t>
  </si>
  <si>
    <t>长春大政药业科技有限公司</t>
  </si>
  <si>
    <t>ZA01AAG0120010104728</t>
  </si>
  <si>
    <t>铝塑复合袋包装</t>
  </si>
  <si>
    <t>浙江维康药业股份有限公司</t>
  </si>
  <si>
    <t>ZA09BAG0395010204339</t>
  </si>
  <si>
    <t>归脾</t>
  </si>
  <si>
    <t>归脾胶囊</t>
  </si>
  <si>
    <t>安徽省先锋制药有限公司,宝龙药业有限公司</t>
  </si>
  <si>
    <t>安徽省先锋制药有限公司</t>
  </si>
  <si>
    <t>ZA09BAG0395010104339</t>
  </si>
  <si>
    <t>ZA09BAG0395010304339</t>
  </si>
  <si>
    <t>ZA09BAG0395010404339</t>
  </si>
  <si>
    <t>ZA09BAG0395010704339</t>
  </si>
  <si>
    <t>ZA09BAG0398010102571</t>
  </si>
  <si>
    <t>归脾丸</t>
  </si>
  <si>
    <t>丸剂</t>
  </si>
  <si>
    <t>每袋装6g</t>
  </si>
  <si>
    <t>ZA09BAG0398010102575</t>
  </si>
  <si>
    <t>丸剂(大蜜丸)</t>
  </si>
  <si>
    <t>每丸重9g</t>
  </si>
  <si>
    <t>丸</t>
  </si>
  <si>
    <t>承德御室金丹药业有限公司</t>
  </si>
  <si>
    <t>ZA09BAG0398010100252</t>
  </si>
  <si>
    <t>浓缩丸</t>
  </si>
  <si>
    <t>每8丸相当于原生药3g</t>
  </si>
  <si>
    <t>东莞市亚洲制药科技有限公司</t>
  </si>
  <si>
    <t>ZA09BAG0398010105858</t>
  </si>
  <si>
    <t>大蜜丸</t>
  </si>
  <si>
    <t>PVC硬片、铝箔</t>
  </si>
  <si>
    <t>甘肃河西制药有限责任公司</t>
  </si>
  <si>
    <t>ZA09BAG0398010202986</t>
  </si>
  <si>
    <t>9g</t>
  </si>
  <si>
    <t>广盛原中医药有限公司</t>
  </si>
  <si>
    <t>ZA09BAG0398010102986</t>
  </si>
  <si>
    <t>ZA09BAG0398020102986</t>
  </si>
  <si>
    <t>ZA09BAG0398020205415</t>
  </si>
  <si>
    <t>丸剂(浓缩水丸)</t>
  </si>
  <si>
    <t>每 8 丸重 1.36 克
（相当于饮片 3
克）</t>
  </si>
  <si>
    <t>贵州德昌祥医药股份有限公司</t>
  </si>
  <si>
    <t>ZA09BAG0398010103109</t>
  </si>
  <si>
    <t>大蜜丸每丸重9g</t>
  </si>
  <si>
    <t>药用PVC硬片、药用PTP铝箔</t>
  </si>
  <si>
    <t>河南润弘本草制药有限公司</t>
  </si>
  <si>
    <t>ZA09BAG0398010205014</t>
  </si>
  <si>
    <t>水蜜丸</t>
  </si>
  <si>
    <t>怀化正好制药有限公司</t>
  </si>
  <si>
    <t>ZA09BAG0398020105256</t>
  </si>
  <si>
    <t>6g</t>
  </si>
  <si>
    <t>铝塑复合膜</t>
  </si>
  <si>
    <t>江西百神药业股份有限公司</t>
  </si>
  <si>
    <t>ZA09BAG0398010205892</t>
  </si>
  <si>
    <t>归脾丸(浓缩丸)</t>
  </si>
  <si>
    <t>浓缩水丸</t>
  </si>
  <si>
    <t>兰州佛慈制药股份有限公司</t>
  </si>
  <si>
    <t>ZA09BAG0398010101912</t>
  </si>
  <si>
    <t>每瓶装60g</t>
  </si>
  <si>
    <t>李时珍医药集团有限公司</t>
  </si>
  <si>
    <t>ZA09BAG0398010105883</t>
  </si>
  <si>
    <t>丸剂(水蜜丸)</t>
  </si>
  <si>
    <t>丽彩甘肃西峰制药有限公司</t>
  </si>
  <si>
    <t>ZA09BAG0394010204012</t>
  </si>
  <si>
    <t>归脾合剂</t>
  </si>
  <si>
    <t>口服液</t>
  </si>
  <si>
    <t>每支装10ml</t>
  </si>
  <si>
    <t>钠钙玻璃管制口服液体瓶,口服液瓶用铝塑组合盖。</t>
  </si>
  <si>
    <t>鲁南厚普制药有限公司</t>
  </si>
  <si>
    <t>ZA09BAG0398010103882</t>
  </si>
  <si>
    <t>内蒙古仁泽药业有限公司</t>
  </si>
  <si>
    <t>ZA09BAG0398010203882</t>
  </si>
  <si>
    <t>ZA09BAG0398010303882</t>
  </si>
  <si>
    <t>聚酯/镀铝聚酯/聚乙烯药用复合膜袋</t>
  </si>
  <si>
    <t>ZA09BAG0398010403882</t>
  </si>
  <si>
    <t>ZA09BAG0398010203969</t>
  </si>
  <si>
    <t>聚乙烯中药丸球壳</t>
  </si>
  <si>
    <t>山东宏济堂制药集团股份有限公司</t>
  </si>
  <si>
    <t>ZA09BAG0398020102891</t>
  </si>
  <si>
    <t>ZA09BAG0398010102891</t>
  </si>
  <si>
    <t>ZA09BAG0398010102952</t>
  </si>
  <si>
    <t>铝塑封装</t>
  </si>
  <si>
    <t>山西万辉制药有限公司</t>
  </si>
  <si>
    <t>ZA09BAG0398010102410</t>
  </si>
  <si>
    <t>陕西紫光辰济药业有限公司</t>
  </si>
  <si>
    <t>ZA09BAG0398010304366</t>
  </si>
  <si>
    <t>口服固体药用聚酯瓶装</t>
  </si>
  <si>
    <t>上海宝龙安庆药业有限公司</t>
  </si>
  <si>
    <t>ZA09BAG0398010504366</t>
  </si>
  <si>
    <t>ZA09BAG0394010100716</t>
  </si>
  <si>
    <t>每瓶装100毫升</t>
  </si>
  <si>
    <t>口服液体药用聚酯瓶</t>
  </si>
  <si>
    <t>上海雷允上药业有限公司</t>
  </si>
  <si>
    <t>ZA09BAG0394020100716</t>
  </si>
  <si>
    <t>ZA09BAG0394010104762</t>
  </si>
  <si>
    <t>钠钙玻璃管制口服液体瓶</t>
  </si>
  <si>
    <t>正大青春宝药业有限公司</t>
  </si>
  <si>
    <t>ZA09BAG0398010101213</t>
  </si>
  <si>
    <t>丸剂(小蜜丸)</t>
  </si>
  <si>
    <t>120克/瓶</t>
  </si>
  <si>
    <t>内包装采用口服固体药用高密度聚乙烯瓶</t>
  </si>
  <si>
    <t>辽宁东亿制药有限公司</t>
  </si>
  <si>
    <t>沈阳东新药业有限公司</t>
  </si>
  <si>
    <t>ZA09BAG0394010100974</t>
  </si>
  <si>
    <t>每瓶装100ml</t>
  </si>
  <si>
    <t>口服液体药用聚酯瓶包装</t>
  </si>
  <si>
    <t>太极集团重庆桐君阁药厂有限公司</t>
  </si>
  <si>
    <t>ZA09BAG0397010100974</t>
  </si>
  <si>
    <t>归脾片</t>
  </si>
  <si>
    <t>每片重0.45g</t>
  </si>
  <si>
    <t>ZA09BAG0397010200974</t>
  </si>
  <si>
    <t>药用铝箔/聚氯乙烯固体药用硬片</t>
  </si>
  <si>
    <t>ZA09BAG0397010400974</t>
  </si>
  <si>
    <t>ZA09BAG0394010105667</t>
  </si>
  <si>
    <t>ZA09BAG0394010405667</t>
  </si>
  <si>
    <t>ZA04CBH0205010104296</t>
  </si>
  <si>
    <t>护肝</t>
  </si>
  <si>
    <t>护肝片</t>
  </si>
  <si>
    <t>每片0.35g</t>
  </si>
  <si>
    <t>药用聚烯烃塑料瓶</t>
  </si>
  <si>
    <t>安徽九方制药有限公司</t>
  </si>
  <si>
    <t>ZA04CBH0205010104288</t>
  </si>
  <si>
    <t>0.36g</t>
  </si>
  <si>
    <t>口服固体药用高密度聚乙烯瓶包装</t>
  </si>
  <si>
    <t>ZA04CBH0205020100200</t>
  </si>
  <si>
    <t>每片重0.36g</t>
  </si>
  <si>
    <t>ZA04CBH0205020102575</t>
  </si>
  <si>
    <t>片心重0.35g</t>
  </si>
  <si>
    <t>ZA04CBH0200020103543</t>
  </si>
  <si>
    <t>护肝胶囊</t>
  </si>
  <si>
    <t>每粒装0.35g</t>
  </si>
  <si>
    <t>钓鱼台医药集团吉林长青药业股份有限公司</t>
  </si>
  <si>
    <t>ZA04CBH0200010303543</t>
  </si>
  <si>
    <t>每粒装0.35克</t>
  </si>
  <si>
    <t>ZA04CBH0205010105858</t>
  </si>
  <si>
    <t>ZA04CBH0205020105866</t>
  </si>
  <si>
    <t>片芯重0.35g</t>
  </si>
  <si>
    <t>聚乙烯瓶</t>
  </si>
  <si>
    <t>甘肃普尔康药业有限公司</t>
  </si>
  <si>
    <t>ZA04CBH0205010100540</t>
  </si>
  <si>
    <t>糖衣片(片芯重0.35g)</t>
  </si>
  <si>
    <t>ZA04CBH0205010300540</t>
  </si>
  <si>
    <t>ZA04CBH0205010100326</t>
  </si>
  <si>
    <t>广东新峰药业股份有限公司</t>
  </si>
  <si>
    <t>ZA04CBH0205010109509</t>
  </si>
  <si>
    <t>每片重0.35g</t>
  </si>
  <si>
    <t>ZA04CBH0205020400300</t>
  </si>
  <si>
    <t>广东云方制药有限公司</t>
  </si>
  <si>
    <t>ZA04CBH0205010105500</t>
  </si>
  <si>
    <t>基片重0.36g</t>
  </si>
  <si>
    <t>贵州百灵企业集团制药股份有限公司</t>
  </si>
  <si>
    <t>ZA04CBH0205010403803</t>
  </si>
  <si>
    <t>每片重0.37g</t>
  </si>
  <si>
    <t>哈尔滨天地药业有限公司</t>
  </si>
  <si>
    <t>哈尔滨瑰宝药业有限公司</t>
  </si>
  <si>
    <t>ZA04CBH0205010103803</t>
  </si>
  <si>
    <t>ZA04CBH0205010203803</t>
  </si>
  <si>
    <t>固体药用塑料瓶装</t>
  </si>
  <si>
    <t>ZA04CBH0205020103709</t>
  </si>
  <si>
    <t>哈药集团世一堂制药厂,伊春五加参药业有限责任公司</t>
  </si>
  <si>
    <t>ZA04CBH0205010209512</t>
  </si>
  <si>
    <t>ZA04CBH0205030103719</t>
  </si>
  <si>
    <t>黑龙江澳利达奈徳制药有限公司</t>
  </si>
  <si>
    <t>黑龙江澳利达奈德制药有限公司</t>
  </si>
  <si>
    <t>ZA04CBH0205010103744</t>
  </si>
  <si>
    <t>药用聚乙烯瓶</t>
  </si>
  <si>
    <t>黑龙江康麦斯药业有限公司</t>
  </si>
  <si>
    <t>ZA04CBH0205010203744</t>
  </si>
  <si>
    <t>薄膜衣片每片重0.36g</t>
  </si>
  <si>
    <t>ZA04CBH0205010103747</t>
  </si>
  <si>
    <t>黑龙江葵花药业股份有限公司</t>
  </si>
  <si>
    <t>ZA04CBH0205030203747</t>
  </si>
  <si>
    <t>糖衣片(片心重0.35g)</t>
  </si>
  <si>
    <t>ZA04CBH0205020103434</t>
  </si>
  <si>
    <t>片心重0.35克</t>
  </si>
  <si>
    <t>ZA04CBH0205020203434</t>
  </si>
  <si>
    <t>聚氯乙烯固体药用硬片和药品包装用铝箔包装</t>
  </si>
  <si>
    <t>ZA04CBH0205030203434</t>
  </si>
  <si>
    <t>ZA04CBH0200020303548</t>
  </si>
  <si>
    <t>湖北龙辅药业有限公司</t>
  </si>
  <si>
    <t>ZA04CBH0200020203548</t>
  </si>
  <si>
    <t>ZA04CBH0205010104975</t>
  </si>
  <si>
    <t>口服固体药用塑料瓶</t>
  </si>
  <si>
    <t>湖南时代阳光药业股份有限公司</t>
  </si>
  <si>
    <t>ZA04CBH0200010103373</t>
  </si>
  <si>
    <t>吉林华康药业股份有限公司</t>
  </si>
  <si>
    <t>ZA04CBH0200010203373</t>
  </si>
  <si>
    <t>ZA04CBH0205010203479</t>
  </si>
  <si>
    <t>每片心重0.35g(相当于饮片1.26g)</t>
  </si>
  <si>
    <t>聚氯乙烯固体药用硬片、药用铝箔</t>
  </si>
  <si>
    <t>吉林瑞隆药业有限责任公司</t>
  </si>
  <si>
    <t>ZA04CBH0205010903529</t>
  </si>
  <si>
    <t>吉林省精鑫药业集团有限公司</t>
  </si>
  <si>
    <t>ZA04CBH0205041703430</t>
  </si>
  <si>
    <t>药用铝箔PVC</t>
  </si>
  <si>
    <t>ZA04CBH0205041903430</t>
  </si>
  <si>
    <t>ZA04CBH0205042003430</t>
  </si>
  <si>
    <t>ZA04CBH0205020203882</t>
  </si>
  <si>
    <t>每片重0.36g(相当于饮片1.26g)</t>
  </si>
  <si>
    <t>ZA04CBH0205020103882</t>
  </si>
  <si>
    <t>ZA04CBH0205020503882</t>
  </si>
  <si>
    <t>ZA04CBH0205021303882</t>
  </si>
  <si>
    <t>聚氯乙烯固体药用硬片/药用铝箔泡罩包装</t>
  </si>
  <si>
    <t>ZA04CBH0205021403882</t>
  </si>
  <si>
    <t>ZA04CBH0200020101591</t>
  </si>
  <si>
    <t>南京同仁堂药业有限责任公司</t>
  </si>
  <si>
    <t>ZA04CBH0205020104085</t>
  </si>
  <si>
    <t>基片重0.35g</t>
  </si>
  <si>
    <t>ZA04CBH0201020104154</t>
  </si>
  <si>
    <t>护肝颗粒</t>
  </si>
  <si>
    <t>每袋装2克</t>
  </si>
  <si>
    <t>铝塑复合膜袋，纸盒</t>
  </si>
  <si>
    <t>杨凌生物医药科技股份有限公司,山东了未元制药有限公司</t>
  </si>
  <si>
    <t>山东润华药业有限公司</t>
  </si>
  <si>
    <t>ZA04CBH0201020204154</t>
  </si>
  <si>
    <t>ZA04CBH0205010102434</t>
  </si>
  <si>
    <t>0.35g</t>
  </si>
  <si>
    <t>榆林利君制药有限公司</t>
  </si>
  <si>
    <t>陕西宝灵康制药有限公司</t>
  </si>
  <si>
    <t>ZA04CBH0205011502434</t>
  </si>
  <si>
    <t>ZA04CBH0205010102404</t>
  </si>
  <si>
    <t>ZA04CBH0205020102404</t>
  </si>
  <si>
    <t>ZA04CBH0205020202404</t>
  </si>
  <si>
    <t>ZA04CBH0205010103606</t>
  </si>
  <si>
    <t>口服固体药用聚乙烯瓶</t>
  </si>
  <si>
    <t>上海凯合荣图们药业有限公司</t>
  </si>
  <si>
    <t>ZA04CBH0205010102767</t>
  </si>
  <si>
    <t>口服固体药用高密度聚乙烯瓶包装。</t>
  </si>
  <si>
    <t>石家庄以岭药业股份有限公司</t>
  </si>
  <si>
    <t>ZA04CBH0205010102064</t>
  </si>
  <si>
    <t>四川迪菲特药业有限公司</t>
  </si>
  <si>
    <t>ZA04CBH0205010102256</t>
  </si>
  <si>
    <t>四川泰华堂制药有限公司</t>
  </si>
  <si>
    <t>ZA04CBH0201010100973</t>
  </si>
  <si>
    <t>每袋装2g</t>
  </si>
  <si>
    <t>聚酯/铝/聚乙烯药用复合膜、袋包装</t>
  </si>
  <si>
    <t>太极集团重庆涪陵制药厂有限公司</t>
  </si>
  <si>
    <t>ZA04CBH0201010200973</t>
  </si>
  <si>
    <t>ZA04CBH0205020102452</t>
  </si>
  <si>
    <t>药用铝塑包装</t>
  </si>
  <si>
    <t>泰华天然生物制药有限公司</t>
  </si>
  <si>
    <t>ZA04CBH0205010103537</t>
  </si>
  <si>
    <t>每片重0.36g(相当于饮片1.255g)</t>
  </si>
  <si>
    <t>ZA04CBH0205010103556</t>
  </si>
  <si>
    <t>药品包装用铝箔、聚氯乙烯固体药用硬片</t>
  </si>
  <si>
    <t>通化白山药业股份有限公司</t>
  </si>
  <si>
    <t>ZA04CBH0200020103558</t>
  </si>
  <si>
    <t>通化金汇药业股份有限公司</t>
  </si>
  <si>
    <t>ZA04CBH0200030103558</t>
  </si>
  <si>
    <t>ZA04CBH0200040103558</t>
  </si>
  <si>
    <t>ZA04CBH0200010103583</t>
  </si>
  <si>
    <t>通化金恺威药业有限公司</t>
  </si>
  <si>
    <t>ZA04CBH0205010103571</t>
  </si>
  <si>
    <t>药用聚乙烯塑料瓶</t>
  </si>
  <si>
    <t>通化利民药业有限责任公司</t>
  </si>
  <si>
    <t>ZG02BAH0407040301861</t>
  </si>
  <si>
    <t>活血止痛</t>
  </si>
  <si>
    <t>外用</t>
  </si>
  <si>
    <t>活血止痛膏</t>
  </si>
  <si>
    <t>橡胶膏剂</t>
  </si>
  <si>
    <t>9cm×12cm</t>
  </si>
  <si>
    <t>聚酯/铝/聚乙烯药品包装用复合膜、袋</t>
  </si>
  <si>
    <t>湖北舒尔迈康药业有限公司</t>
  </si>
  <si>
    <t>ZG02BAH0407010101861</t>
  </si>
  <si>
    <t>10cm×14cm</t>
  </si>
  <si>
    <t>ZG02BAH0407010201861</t>
  </si>
  <si>
    <t>ZG02BAH0407040201861</t>
  </si>
  <si>
    <t>ZG02BAH0407040401861</t>
  </si>
  <si>
    <t>ZA14AAJ0168010202996</t>
  </si>
  <si>
    <t>健胃消食</t>
  </si>
  <si>
    <t>健胃消食片</t>
  </si>
  <si>
    <t>0.5g</t>
  </si>
  <si>
    <t>安阳市华安药业有限责任公司</t>
  </si>
  <si>
    <t>ZA14AAJ0168010102573</t>
  </si>
  <si>
    <t>每片重0.5g</t>
  </si>
  <si>
    <t>药品包装用铝箔/聚氯乙烯固体药用硬片</t>
  </si>
  <si>
    <t>承德燕峰药业有限责任公司</t>
  </si>
  <si>
    <t>ZA14AAJ0168030103634</t>
  </si>
  <si>
    <t>每片重0.8g</t>
  </si>
  <si>
    <t>药用铝箔、聚氯乙烯固体药用硬片</t>
  </si>
  <si>
    <t>广西禅方药业有限公司</t>
  </si>
  <si>
    <t>ZA14AAJ0168020103634</t>
  </si>
  <si>
    <t>ZA14AAJ0168010103714</t>
  </si>
  <si>
    <t>哈药集团中药二厂</t>
  </si>
  <si>
    <t>ZA14AAJ0168010303070</t>
  </si>
  <si>
    <t>每片重0.5克</t>
  </si>
  <si>
    <t>河南济世药业有限公司</t>
  </si>
  <si>
    <t>ZA14AAJ0168010103041</t>
  </si>
  <si>
    <t>河南蓝天药业有限公司</t>
  </si>
  <si>
    <t>ZA14AAJ0168020103747</t>
  </si>
  <si>
    <t>0.8g</t>
  </si>
  <si>
    <t>药品包装用铝箔/聚氯乙烯固体药用硬片包装</t>
  </si>
  <si>
    <t>ZA14AAJ0168010103747</t>
  </si>
  <si>
    <t>ZA14AAJ0168010101804</t>
  </si>
  <si>
    <t>每片重0.8克</t>
  </si>
  <si>
    <t>本品采用聚氯乙烯固体药用硬片/药用铝箔包装</t>
  </si>
  <si>
    <t>湖北广仁药业有限公司</t>
  </si>
  <si>
    <t>ZA14AAJ0167010301453</t>
  </si>
  <si>
    <t>健胃消食口服液</t>
  </si>
  <si>
    <t>钠钙玻璃管制口服液瓶装</t>
  </si>
  <si>
    <t>济川药业集团有限公司</t>
  </si>
  <si>
    <t>ZA14AAJ0167010101453</t>
  </si>
  <si>
    <t>ZA14AAJ0168010101945</t>
  </si>
  <si>
    <t>健民集团叶开泰国药(随州)有限公司</t>
  </si>
  <si>
    <t>ZA14AAJ0168010102292</t>
  </si>
  <si>
    <t>江右制药(常德)有限公司</t>
  </si>
  <si>
    <t>ZA14AAJ0168010203193</t>
  </si>
  <si>
    <t>药品包装用PTP铝箔、药用PVC硬片</t>
  </si>
  <si>
    <t>乐氏同仁三门峡制药有限公司</t>
  </si>
  <si>
    <t>ZA14AAJ0168010102767</t>
  </si>
  <si>
    <t>ZA14AAJ0168010102256</t>
  </si>
  <si>
    <t>ZA14AAJ0168010101055</t>
  </si>
  <si>
    <t>天圣制药集团股份有限公司</t>
  </si>
  <si>
    <t>ZA14AAJ0168020103594</t>
  </si>
  <si>
    <t>修正药业集团股份有限公司</t>
  </si>
  <si>
    <t>ZA14AAJ0168020104293</t>
  </si>
  <si>
    <t>每片重0.8g(薄膜衣片)</t>
  </si>
  <si>
    <t>铝箔PVC</t>
  </si>
  <si>
    <t>悦康药业集团安徽天然制药有限公司</t>
  </si>
  <si>
    <t>ZA14AAJ0168010204293</t>
  </si>
  <si>
    <t>ZA14AAJ0168010105612</t>
  </si>
  <si>
    <t>云南白药集团股份有限公司</t>
  </si>
  <si>
    <t>ZA12GAK0204020101323</t>
  </si>
  <si>
    <t>苦碟子</t>
  </si>
  <si>
    <t>注射</t>
  </si>
  <si>
    <t>苦碟子注射液</t>
  </si>
  <si>
    <t>注射液</t>
  </si>
  <si>
    <t>每支装20ml</t>
  </si>
  <si>
    <t>玻璃安瓿包装</t>
  </si>
  <si>
    <t>沈阳双鼎制药有限公司</t>
  </si>
  <si>
    <t>ZA12GAK0204010101323</t>
  </si>
  <si>
    <t>ZA12GAK0204030101323</t>
  </si>
  <si>
    <t>每支装40ml</t>
  </si>
  <si>
    <t>中硼硅玻璃安瓿包装</t>
  </si>
  <si>
    <t>ZA12GAK0204030203556</t>
  </si>
  <si>
    <t>注射剂</t>
  </si>
  <si>
    <t>玻璃安瓿</t>
  </si>
  <si>
    <t>通化华夏药业有限责任公司</t>
  </si>
  <si>
    <t>ZA12GAK0204030103556</t>
  </si>
  <si>
    <t>ZA06BAL0083010100204</t>
  </si>
  <si>
    <t>利肺</t>
  </si>
  <si>
    <t>利肺片</t>
  </si>
  <si>
    <t>ZA06BAL0083010203254</t>
  </si>
  <si>
    <t>聚氯乙烯固体药用硬片/药用包装用铝箔包装。</t>
  </si>
  <si>
    <t>ZA06BAL0083020102743</t>
  </si>
  <si>
    <t>ZA06BAL0083030102743</t>
  </si>
  <si>
    <t>ZA06BAL0083010102683</t>
  </si>
  <si>
    <t>每片重0.25g</t>
  </si>
  <si>
    <t>河北永丰药业有限公司</t>
  </si>
  <si>
    <t>ZA06BAL0083010202683</t>
  </si>
  <si>
    <t>ZA06BAL0083020101835</t>
  </si>
  <si>
    <t>湖北纽兰药业有限公司</t>
  </si>
  <si>
    <t>ZA06BAL0083020201835</t>
  </si>
  <si>
    <t>ZA06BAL0083030101835</t>
  </si>
  <si>
    <t>ZA06BAL0083010103422</t>
  </si>
  <si>
    <t>药品包装用PTP铝箔、聚氯乙烯固体药用硬片</t>
  </si>
  <si>
    <t>吉林佳泰制药有限公司</t>
  </si>
  <si>
    <t>ZA06BAL0083010103460</t>
  </si>
  <si>
    <t>吉林省银诺克药业有限公司</t>
  </si>
  <si>
    <t>ZA06BAL0083010303460</t>
  </si>
  <si>
    <t>ZA06BAL0083010503460</t>
  </si>
  <si>
    <t>ZA06BAL0083010202877</t>
  </si>
  <si>
    <t>0.33g(薄膜衣片)</t>
  </si>
  <si>
    <t>山西德元堂药业有限公司</t>
  </si>
  <si>
    <t>ZA06BAL0083010102877</t>
  </si>
  <si>
    <t>ZA06BAL0083010102968</t>
  </si>
  <si>
    <t>云鹏医药集团有限公司</t>
  </si>
  <si>
    <t>ZA06BAL0082010203251</t>
  </si>
  <si>
    <t>利肺胶囊</t>
  </si>
  <si>
    <t>药品包装用铝箔和聚氯乙烯固体药用硬片</t>
  </si>
  <si>
    <t>郑州韩都药业集团有限公司</t>
  </si>
  <si>
    <t>ZA06BAL0082010103251</t>
  </si>
  <si>
    <t>ZA06BAL0083010100983</t>
  </si>
  <si>
    <t>每片重0.25克</t>
  </si>
  <si>
    <t>聚氯乙烯固体药用硬片/药品包装用铝箔包装</t>
  </si>
  <si>
    <t>重庆天致药业股份有限公司</t>
  </si>
  <si>
    <t>ZA12BAL0094010203450</t>
  </si>
  <si>
    <t>利脑心</t>
  </si>
  <si>
    <t>利脑心片</t>
  </si>
  <si>
    <t>每片重0.42g</t>
  </si>
  <si>
    <t>吉林省通化博祥药业股份有限公司</t>
  </si>
  <si>
    <t>ZA12BAL0094010103450</t>
  </si>
  <si>
    <t>ZA12BAL0094010303450</t>
  </si>
  <si>
    <t>ZA12BAL0094010403450</t>
  </si>
  <si>
    <t>ZA12BAL0094010503450</t>
  </si>
  <si>
    <t>ZA12BAL0094010101697</t>
  </si>
  <si>
    <t>每片重0.4g</t>
  </si>
  <si>
    <t>无锡济煜山禾药业股份有限公司</t>
  </si>
  <si>
    <t>ZA16DAM0035010579003</t>
  </si>
  <si>
    <t>迈之灵、马栗种子提取物</t>
  </si>
  <si>
    <t>迈之灵片</t>
  </si>
  <si>
    <t>片芯重260mg(每片含马栗提取物150mg)</t>
  </si>
  <si>
    <t>Aescuven Pharma Deutschland GmbH &amp; Co. KG</t>
  </si>
  <si>
    <t>深圳市星银医药有限公司</t>
  </si>
  <si>
    <t>ZA15BAQ0226010305381</t>
  </si>
  <si>
    <t>强力定眩</t>
  </si>
  <si>
    <t>强力定眩胶囊</t>
  </si>
  <si>
    <t>每粒装0.4g</t>
  </si>
  <si>
    <t>江西银涛药业股份有限公司</t>
  </si>
  <si>
    <t>ZA15BAQ0226010205381</t>
  </si>
  <si>
    <t>ZA15BAQ0226010405381</t>
  </si>
  <si>
    <t>ZA15BAQ0227020402374</t>
  </si>
  <si>
    <t>强力定眩片</t>
  </si>
  <si>
    <t>陕西汉王药业股份有限公司</t>
  </si>
  <si>
    <t>ZA15BAQ0226010202374</t>
  </si>
  <si>
    <t>ZA15BAQ0226010402374</t>
  </si>
  <si>
    <t>ZA15BAQ0227020302374</t>
  </si>
  <si>
    <t>ZA15BAQ0227020502374</t>
  </si>
  <si>
    <t>ZA15BAQ0227020802374</t>
  </si>
  <si>
    <t>ZA06BBQ0240060104422</t>
  </si>
  <si>
    <t>强力枇杷</t>
  </si>
  <si>
    <t>强力枇杷露</t>
  </si>
  <si>
    <t>糖浆剂</t>
  </si>
  <si>
    <t>250ml/瓶,每1毫升相当于饮片0.155克,含薄荷脑0.15毫克</t>
  </si>
  <si>
    <t>安徽回音必制药有限公司</t>
  </si>
  <si>
    <t>ZA06BBQ0240010104422</t>
  </si>
  <si>
    <t>100ml/瓶,每1毫升相当于饮片0.155克,含薄荷脑0.15毫克</t>
  </si>
  <si>
    <t>ZA06BBQ0240020104422</t>
  </si>
  <si>
    <t>120ml/瓶,每1毫升相当于饮片0.155克,含薄荷脑0.15毫克</t>
  </si>
  <si>
    <t>ZA06BBQ0240030104422</t>
  </si>
  <si>
    <t>150ml/瓶</t>
  </si>
  <si>
    <t>ZA06BBQ0240030204422</t>
  </si>
  <si>
    <t>ZA06BBQ0240110104422</t>
  </si>
  <si>
    <t>250ml/瓶,每1毫升相当于饮片0.155克,含薄荷脑0.15毫克。</t>
  </si>
  <si>
    <t>ZA06BBQ0240010101156</t>
  </si>
  <si>
    <t>150ml</t>
  </si>
  <si>
    <t>丹东药业集团有限公司</t>
  </si>
  <si>
    <t>ZA06BBQ0240060101156</t>
  </si>
  <si>
    <t>15毫升</t>
  </si>
  <si>
    <t>ZA06BBQ0240070101156</t>
  </si>
  <si>
    <t>ZA06BBQ0240020100252</t>
  </si>
  <si>
    <t>每瓶装150ml</t>
  </si>
  <si>
    <t>ZA06BBQ0240010100252</t>
  </si>
  <si>
    <t>ZA06BBQ0240030104358</t>
  </si>
  <si>
    <t>复方(330毫升/瓶)</t>
  </si>
  <si>
    <t>福元药业有限公司</t>
  </si>
  <si>
    <t>ZA06BBQ0240010104273</t>
  </si>
  <si>
    <t>ZA06BBQ0240020104273</t>
  </si>
  <si>
    <t>250ml/瓶</t>
  </si>
  <si>
    <t>ZA06BBQ0240030100347</t>
  </si>
  <si>
    <t>ZA06BBQ0240010102986</t>
  </si>
  <si>
    <t>塑瓶包装</t>
  </si>
  <si>
    <t>ZA06BBQ0240040105189</t>
  </si>
  <si>
    <t>330ml</t>
  </si>
  <si>
    <t>口服液体药用聚酯瓶装</t>
  </si>
  <si>
    <t>广西泰诺制药有限公司</t>
  </si>
  <si>
    <t>ZA06BBQ0240010105189</t>
  </si>
  <si>
    <t>100ml</t>
  </si>
  <si>
    <t>口服液体药用高密度聚乙烯瓶装</t>
  </si>
  <si>
    <t>ZA06BBQ0240030105189</t>
  </si>
  <si>
    <t>ZA06BBQ0240060105189</t>
  </si>
  <si>
    <t>250ml</t>
  </si>
  <si>
    <t>ZA06BBQ0240010105437</t>
  </si>
  <si>
    <t>ZA06BBQ0240010205437</t>
  </si>
  <si>
    <t>ZA06BBQ0240010204312</t>
  </si>
  <si>
    <t>每瓶100ml</t>
  </si>
  <si>
    <t>国药集团精方(安徽)药业股份有限公司</t>
  </si>
  <si>
    <t>ZA06BBQ0240060103670</t>
  </si>
  <si>
    <t>250ml(无糖型)</t>
  </si>
  <si>
    <t>液体药用塑料瓶装</t>
  </si>
  <si>
    <t>哈尔滨市康隆药业有限责任公司</t>
  </si>
  <si>
    <t>ZA06BBQ0240030103670</t>
  </si>
  <si>
    <t>150ml(无糖型)</t>
  </si>
  <si>
    <t>ZA06BBQ0240050103670</t>
  </si>
  <si>
    <t>200ml(无糖型)</t>
  </si>
  <si>
    <t>ZA06BBQ0240070104389</t>
  </si>
  <si>
    <t>330毫升/瓶(每1毫升相当于饮片0.155克)</t>
  </si>
  <si>
    <t>合肥今越制药有限公司</t>
  </si>
  <si>
    <t>ZA06BBQ0240010104389</t>
  </si>
  <si>
    <t>100毫升/瓶(每1毫升相当于饮片0.155克)</t>
  </si>
  <si>
    <t>ZA06BBQ0240020104389</t>
  </si>
  <si>
    <t>150毫升/瓶(每1毫升相当于饮片0.155克)</t>
  </si>
  <si>
    <t>ZA06BBQ0240040104389</t>
  </si>
  <si>
    <t>250毫升/瓶(每1毫升相当于饮片0.155克)</t>
  </si>
  <si>
    <t>ZA06BBQ0240050104389</t>
  </si>
  <si>
    <t>260毫升/瓶(每1毫升相当于饮片0.155克)</t>
  </si>
  <si>
    <t>ZA06BBQ0240090104389</t>
  </si>
  <si>
    <t>300毫升/瓶(每1毫升相当于饮片0.155克)</t>
  </si>
  <si>
    <t>ZA06BBQ0240110104389</t>
  </si>
  <si>
    <t>225毫升/瓶(每1毫升相当于饮片0.155克)</t>
  </si>
  <si>
    <t>ZA06BBQ0240020102628</t>
  </si>
  <si>
    <t>每1ml相当于饮片0.155g,含薄荷脑0.15mg(330毫升/瓶)</t>
  </si>
  <si>
    <t>河北金牛药业科技有限公司</t>
  </si>
  <si>
    <t>ZA06BBQ0240030102628</t>
  </si>
  <si>
    <t>每1毫升相当于饮片0.155克,含薄荷脑0.15毫克(250ml/瓶)</t>
  </si>
  <si>
    <t>ZA06BBQ0240040102628</t>
  </si>
  <si>
    <t>100毫升/瓶(每1ml相当于饮片0.155g,含薄荷脑0.15mg)</t>
  </si>
  <si>
    <t>ZA06BBQ0240050102628</t>
  </si>
  <si>
    <t>每1ml相当于饮片0.155g;含薄荷脑0.15mg(150毫升/瓶)</t>
  </si>
  <si>
    <t>ZA06BBQ0240060102628</t>
  </si>
  <si>
    <t>每1ml相当于饮片0.155g,含薄荷脑0.15mg(300毫升/瓶)</t>
  </si>
  <si>
    <t>ZA06BBQ0240010101851</t>
  </si>
  <si>
    <t>湖北东信药业有限公司</t>
  </si>
  <si>
    <t>ZA06BBQ0240020101851</t>
  </si>
  <si>
    <t>120ml</t>
  </si>
  <si>
    <t>ZA06BBQ0240030101851</t>
  </si>
  <si>
    <t>ZA06BBQ0240020101811</t>
  </si>
  <si>
    <t>ZA06BBQ0240020201811</t>
  </si>
  <si>
    <t>ZA06BBQ0240090201811</t>
  </si>
  <si>
    <t>每袋装15ml</t>
  </si>
  <si>
    <t>聚酯/铝/流延聚丙烯口服液体药用复合膜包装</t>
  </si>
  <si>
    <t>ZA06BBQ0240090401811</t>
  </si>
  <si>
    <t>聚酯/铝/流延聚丙烯口服液体药用复合膜</t>
  </si>
  <si>
    <t>ZA06BBQ0240090501811</t>
  </si>
  <si>
    <t>ZA06BBQ0240130101811</t>
  </si>
  <si>
    <t>ZA06BBQ0240050104016</t>
  </si>
  <si>
    <t>湖北济安堂药业股份有限公司</t>
  </si>
  <si>
    <t>ZA06BBQ0240010203882</t>
  </si>
  <si>
    <t>ZA06BBQ0240050103882</t>
  </si>
  <si>
    <t>每瓶装250ml</t>
  </si>
  <si>
    <t>ZA06BBQ0240060103882</t>
  </si>
  <si>
    <t>每瓶装330ml</t>
  </si>
  <si>
    <t>ZA06BBQ0240010101864</t>
  </si>
  <si>
    <t>湖北太子药业有限公司</t>
  </si>
  <si>
    <t>ZA06BBQ0240020101864</t>
  </si>
  <si>
    <t>ZA06BBQ0240030101864</t>
  </si>
  <si>
    <t>200ml</t>
  </si>
  <si>
    <t>ZA06BBQ0240040101864</t>
  </si>
  <si>
    <t>ZA06BBQ0240050101864</t>
  </si>
  <si>
    <t>180ml</t>
  </si>
  <si>
    <t>ZA06BBQ0240090101864</t>
  </si>
  <si>
    <t>240ml</t>
  </si>
  <si>
    <t>ZA06BBQ0239010101874</t>
  </si>
  <si>
    <t>强力枇杷颗粒</t>
  </si>
  <si>
    <t>1.5g</t>
  </si>
  <si>
    <t>湖北午时药业股份有限公司</t>
  </si>
  <si>
    <t>ZA06BBQ0240170101934</t>
  </si>
  <si>
    <t>100ml/瓶</t>
  </si>
  <si>
    <t>药用聚酯瓶装</t>
  </si>
  <si>
    <t>湖北炎黄本草药业有限公司</t>
  </si>
  <si>
    <t>ZA06BBQ0240020101934</t>
  </si>
  <si>
    <t>药用聚酯瓶</t>
  </si>
  <si>
    <t>ZA06BBQ0240010104220</t>
  </si>
  <si>
    <t>ZA06BBQ0240020205272</t>
  </si>
  <si>
    <t>每1ml相当于饮片0.155,含薄荷脑0.15mg(每瓶装150毫升)</t>
  </si>
  <si>
    <t>江西川奇药业有限公司</t>
  </si>
  <si>
    <t>ZA06BBQ0240030105272</t>
  </si>
  <si>
    <t>每1ml相当于饮片0.155g,含薄荷脑0.15mg(每瓶装200毫升)</t>
  </si>
  <si>
    <t>ZA06BBQ0240020105291</t>
  </si>
  <si>
    <t>棕色塑料瓶</t>
  </si>
  <si>
    <t>江西海尔思药业股份有限公司</t>
  </si>
  <si>
    <t>ZA06BBQ0240080105291</t>
  </si>
  <si>
    <t>ZA06BBQ0240020105297</t>
  </si>
  <si>
    <t>塑瓶</t>
  </si>
  <si>
    <t>ZA06BBQ0240010105297</t>
  </si>
  <si>
    <t>ZA06BBQ0240050105325</t>
  </si>
  <si>
    <t>口服液体聚酯瓶</t>
  </si>
  <si>
    <t>江西民济药业有限公司</t>
  </si>
  <si>
    <t>ZA06BBQ0624020105359</t>
  </si>
  <si>
    <t>强力枇杷膏(蜜炼)</t>
  </si>
  <si>
    <t>膏滋剂</t>
  </si>
  <si>
    <t>每瓶装180克</t>
  </si>
  <si>
    <t>药用玻璃瓶</t>
  </si>
  <si>
    <t>江西滕王阁药业有限公司</t>
  </si>
  <si>
    <t>ZA06BBQ0240050105359</t>
  </si>
  <si>
    <t>每瓶装250毫升</t>
  </si>
  <si>
    <t>ZA06BBQ0240070105359</t>
  </si>
  <si>
    <t>每瓶装330毫升</t>
  </si>
  <si>
    <t>ZA06BBQ0624030105359</t>
  </si>
  <si>
    <t>每瓶装240克</t>
  </si>
  <si>
    <t>ZA06BBQ0624040105359</t>
  </si>
  <si>
    <t>每瓶装300克</t>
  </si>
  <si>
    <t>ZA06BBQ0624060105359</t>
  </si>
  <si>
    <t>煎膏剂(膏滋)</t>
  </si>
  <si>
    <t>每袋装20克</t>
  </si>
  <si>
    <t>聚酯/铝/聚乙烯药用复合膜包装</t>
  </si>
  <si>
    <t>ZA06BBQ0624060305359</t>
  </si>
  <si>
    <t>ZA06BBQ0624060505359</t>
  </si>
  <si>
    <t>ZA06BBQ0624060705359</t>
  </si>
  <si>
    <t>ZA06BBQ0624060805359</t>
  </si>
  <si>
    <t>ZA06BBQ0240040105384</t>
  </si>
  <si>
    <t>每1ml相当于饮片0.155g,含薄荷脑0.15mg(每瓶装100毫升)</t>
  </si>
  <si>
    <t>ZA06BBQ0240010205363</t>
  </si>
  <si>
    <t>每支装15毫升</t>
  </si>
  <si>
    <t>PVC/LDPE复合硬片</t>
  </si>
  <si>
    <t>江西泽众制药股份有限公司</t>
  </si>
  <si>
    <t>ZA06BBQ0240010305363</t>
  </si>
  <si>
    <t>ZA06BBQ0240040105363</t>
  </si>
  <si>
    <t>ZA06BBQ0240040905363</t>
  </si>
  <si>
    <t>聚酯/铝/聚乙烯复合膜</t>
  </si>
  <si>
    <t>ZA06BBQ0240041105363</t>
  </si>
  <si>
    <t>ZA06BBQ0240041305363</t>
  </si>
  <si>
    <t>ZA06BBQ0240050105363</t>
  </si>
  <si>
    <t>ZA06BBQ0240060105363</t>
  </si>
  <si>
    <t>每瓶装120毫升</t>
  </si>
  <si>
    <t>ZA06BBQ0240070105363</t>
  </si>
  <si>
    <t>每瓶装150毫升</t>
  </si>
  <si>
    <t>ZA06BBQ0240080105363</t>
  </si>
  <si>
    <t>每瓶装180毫升</t>
  </si>
  <si>
    <t>ZA06BBQ0240090105363</t>
  </si>
  <si>
    <t>ZA06BBQ0240100105363</t>
  </si>
  <si>
    <t>每瓶装200毫升</t>
  </si>
  <si>
    <t>ZA06BBQ0240110105363</t>
  </si>
  <si>
    <t>ZA06BBQ0240120105363</t>
  </si>
  <si>
    <t>每瓶装225毫升</t>
  </si>
  <si>
    <t>ZA06BBQ0240130105363</t>
  </si>
  <si>
    <t>每瓶装300毫升</t>
  </si>
  <si>
    <t>ZA06BBQ0240010105894</t>
  </si>
  <si>
    <t>每瓶装150毫升(每1ml相当于饮片0.155g,含薄荷脑0.15mg)</t>
  </si>
  <si>
    <t>本品采用口服液体药用聚酯瓶内包装</t>
  </si>
  <si>
    <t>兰州和盛堂制药股份有限公司</t>
  </si>
  <si>
    <t>ZA06BBQ0240080105883</t>
  </si>
  <si>
    <t>药用茶色聚酯瓶</t>
  </si>
  <si>
    <t>ZA06BBQ0240090105883</t>
  </si>
  <si>
    <t>ZA06BBQ0240010103891</t>
  </si>
  <si>
    <t>每瓶装90ml</t>
  </si>
  <si>
    <t>PET瓶</t>
  </si>
  <si>
    <t>ZA06BBQ0240010103916</t>
  </si>
  <si>
    <t>内蒙古通辽制药股份有限公司</t>
  </si>
  <si>
    <t>ZA06BBQ0240020101488</t>
  </si>
  <si>
    <t>山东华信制药集团股份有限公司</t>
  </si>
  <si>
    <t>ZA06BBQ0240010101488</t>
  </si>
  <si>
    <t>ZA06BBQ0240020102374</t>
  </si>
  <si>
    <t>ZA06BBQ0240040102374</t>
  </si>
  <si>
    <t>每瓶装150ml(每1ml相当于饮片0.155g,含薄荷脑0.15mg)</t>
  </si>
  <si>
    <t>ZA06BBQ0240010202410</t>
  </si>
  <si>
    <t>ZA06BBQ0240010104434</t>
  </si>
  <si>
    <t>上海海虹实业(集团)巢湖今辰药业有限公司</t>
  </si>
  <si>
    <t>ZA06BBQ0240040104434</t>
  </si>
  <si>
    <t>ZA06BBQ0240070204434</t>
  </si>
  <si>
    <t>15ml/袋</t>
  </si>
  <si>
    <t>聚酯/铝/聚丙烯口服液体药用复合膜袋装</t>
  </si>
  <si>
    <t>ZA06BBQ0240010101283</t>
  </si>
  <si>
    <t>ZA06BBQ0240020105305</t>
  </si>
  <si>
    <t>石药集团江西金芙蓉药业有限公司</t>
  </si>
  <si>
    <t>ZA06BBQ0240040105305</t>
  </si>
  <si>
    <t>ZA06BBQ0240020102256</t>
  </si>
  <si>
    <t>ZA06BBQ0240010104341</t>
  </si>
  <si>
    <t>宿州亿帆药业有限公司</t>
  </si>
  <si>
    <t>ZA06BBQ0240020104649</t>
  </si>
  <si>
    <t>武汉贝参药业股份有限公司</t>
  </si>
  <si>
    <t>ZA06BBQ0240030104649</t>
  </si>
  <si>
    <t>200ml/瓶</t>
  </si>
  <si>
    <t>ZA06BBQ0240040104649</t>
  </si>
  <si>
    <t>ZA06BBQ0240040101951</t>
  </si>
  <si>
    <t>武汉康乐药业股份有限公司</t>
  </si>
  <si>
    <t>ZA06BBQ0240050101951</t>
  </si>
  <si>
    <t>ZA06BBQ0240060101951</t>
  </si>
  <si>
    <t>ZA06BBQ0240140101966</t>
  </si>
  <si>
    <t>武汉太福制药有限公司</t>
  </si>
  <si>
    <t>ZA06BBQ0240130101966</t>
  </si>
  <si>
    <t>ZA06BBQ0240010101747</t>
  </si>
  <si>
    <t>扬子江药业集团江苏制药股份有限公司</t>
  </si>
  <si>
    <t>ZA06BBQ0240020101747</t>
  </si>
  <si>
    <t>每瓶装225毫升(每1ml相当于饮片0.155g,含薄荷脑0.15mg)</t>
  </si>
  <si>
    <t>ZA06BBQ0240010102816</t>
  </si>
  <si>
    <t>药都制药集团股份有限公司</t>
  </si>
  <si>
    <t>ZA06BBQ0240010105667</t>
  </si>
  <si>
    <t>ZA06BBQ0240050105667</t>
  </si>
  <si>
    <t>ZA06BBQ0240070105667</t>
  </si>
  <si>
    <t>ZA06BBQ0240010105726</t>
  </si>
  <si>
    <t>每瓶含原药材15.5克(100毫升/瓶)</t>
  </si>
  <si>
    <t>云南云河药业股份有限公司</t>
  </si>
  <si>
    <t>ZA06BBQ0240020105357</t>
  </si>
  <si>
    <t>浙江国光生物制药股份有限公司</t>
  </si>
  <si>
    <t>ZA07BAS0975010102561</t>
  </si>
  <si>
    <t>苏合香</t>
  </si>
  <si>
    <t>苏合香丸</t>
  </si>
  <si>
    <t>每丸重3g；人工麝香</t>
  </si>
  <si>
    <t>高密度聚乙烯中药丸球壳</t>
  </si>
  <si>
    <t>保定中药制药股份有限公司</t>
  </si>
  <si>
    <t>ZA07BAS0975020102561</t>
  </si>
  <si>
    <t>ZA07BAS0975020202561</t>
  </si>
  <si>
    <t>ZA07BAS0975010100166</t>
  </si>
  <si>
    <t>每丸重3g</t>
  </si>
  <si>
    <t>塑料球壳装</t>
  </si>
  <si>
    <t>北京同仁堂股份有限公司同仁堂制药厂</t>
  </si>
  <si>
    <t>ZA07BAS0975030102039</t>
  </si>
  <si>
    <t>每丸重3g(人工麝香)</t>
  </si>
  <si>
    <t>药用塑料球壳</t>
  </si>
  <si>
    <t>成都九芝堂金鼎药业有限公司</t>
  </si>
  <si>
    <t>ZA07BAS0975020105880</t>
  </si>
  <si>
    <t>蜡丸</t>
  </si>
  <si>
    <t>甘肃天水岐黄药业有限责任公司</t>
  </si>
  <si>
    <t>ZA07BAS0975010105880</t>
  </si>
  <si>
    <t>ZA07BAS0975020205880</t>
  </si>
  <si>
    <t>ZA07BAS0975020305880</t>
  </si>
  <si>
    <t>ZA07BAS0975020405880</t>
  </si>
  <si>
    <t>ZA07BAS0975020102986</t>
  </si>
  <si>
    <t>ZA07BAS0975020202986</t>
  </si>
  <si>
    <t>ZA07BAS0975010105415</t>
  </si>
  <si>
    <t>每丸重 3g（相当
于饮片 1.54g）(人工麝香)</t>
  </si>
  <si>
    <t>塑料球装</t>
  </si>
  <si>
    <t>ZA07BAS0975020105415</t>
  </si>
  <si>
    <t>ZA07BAS0975020402743</t>
  </si>
  <si>
    <t>每丸重3g,人工麝香</t>
  </si>
  <si>
    <t>ZA07BAS0975010102743</t>
  </si>
  <si>
    <t>ZA07BAS0975020502743</t>
  </si>
  <si>
    <t>聚乙烯中药丸球壳装</t>
  </si>
  <si>
    <t>ZA07BAS0975020702743</t>
  </si>
  <si>
    <t>ZA07BAS0975030203389</t>
  </si>
  <si>
    <t>每丸重2.4g(人工麝香)</t>
  </si>
  <si>
    <t>吉林龙鑫药业有限公司</t>
  </si>
  <si>
    <t>ZA07BAS0975040103389</t>
  </si>
  <si>
    <t>ZA07BAS0975050103389</t>
  </si>
  <si>
    <t>ZA07BAS0975020105893</t>
  </si>
  <si>
    <t>中药丸塑料球壳</t>
  </si>
  <si>
    <t>ZA07BAS0975020205893</t>
  </si>
  <si>
    <t>ZA07BAS0975010101539</t>
  </si>
  <si>
    <t>大蜜丸每丸重3g(人工麝香)</t>
  </si>
  <si>
    <t>雷允上药业集团有限公司</t>
  </si>
  <si>
    <t>ZA07BAS0975010201539</t>
  </si>
  <si>
    <t>ZA07BAS0975010101215</t>
  </si>
  <si>
    <t>聚乙烯中药丸球壳,纸盒包装</t>
  </si>
  <si>
    <t>辽宁朝花药业有限公司</t>
  </si>
  <si>
    <t>ZA07BAS0975010201215</t>
  </si>
  <si>
    <t>ZA07BAS0975010203909</t>
  </si>
  <si>
    <t>聚氯乙烯固体药用硬片/药品包装用铝箔泡罩包装</t>
  </si>
  <si>
    <t>内蒙古天奇中蒙制药股份有限公司</t>
  </si>
  <si>
    <t>ZA07BAS0975010303969</t>
  </si>
  <si>
    <t>塑料壳挂蜡</t>
  </si>
  <si>
    <t>ZA07BAS0975010203969</t>
  </si>
  <si>
    <t>ZA07BAS0975020102931</t>
  </si>
  <si>
    <t>ZA07BAS0975020102536</t>
  </si>
  <si>
    <t>陕西利君现代中药有限公司</t>
  </si>
  <si>
    <t>陕西安远堂药业有限公司</t>
  </si>
  <si>
    <t>ZA07BAS0975010102536</t>
  </si>
  <si>
    <t>ZA07BAS0975020202536</t>
  </si>
  <si>
    <t>ZA07BAS0975020402536</t>
  </si>
  <si>
    <t>ZA07BAS0975020100716</t>
  </si>
  <si>
    <t>每丸重2.4g人工麝香</t>
  </si>
  <si>
    <t>中药丸用高密度聚乙烯球壳</t>
  </si>
  <si>
    <t>ZA07BAS0975030100716</t>
  </si>
  <si>
    <t>ZA07BAS0975010100974</t>
  </si>
  <si>
    <t>玻璃纸、聚乙烯中药丸球壳</t>
  </si>
  <si>
    <t>ZA07BAS0975010200974</t>
  </si>
  <si>
    <t>ZA07BAS0975010300974</t>
  </si>
  <si>
    <t>ZA07BAS0975020202973</t>
  </si>
  <si>
    <t>太原大宁堂药业有限公司</t>
  </si>
  <si>
    <t>ZA07BAS0975030102973</t>
  </si>
  <si>
    <t>ZC01AAT0314010201583</t>
  </si>
  <si>
    <t>通关藤</t>
  </si>
  <si>
    <t>通关藤注射液</t>
  </si>
  <si>
    <t>每支装20ml(静脉注射)</t>
  </si>
  <si>
    <t>安瓿</t>
  </si>
  <si>
    <t>南京圣和药业股份有限公司</t>
  </si>
  <si>
    <t>ZC01AAT0314010103568</t>
  </si>
  <si>
    <t>每支装2ml(肌内注射)</t>
  </si>
  <si>
    <t>安瓿瓶装</t>
  </si>
  <si>
    <t>通化金马药业集团股份有限公司</t>
  </si>
  <si>
    <t>ZA16HAW0040010206091</t>
  </si>
  <si>
    <t>尪痹</t>
  </si>
  <si>
    <t>尪痹胶囊</t>
  </si>
  <si>
    <t>每粒装0.55g</t>
  </si>
  <si>
    <t>辽宁华润本溪三药有限公司</t>
  </si>
  <si>
    <t>ZA16HAW0040010106091</t>
  </si>
  <si>
    <t>ZA16HAW0042010301089</t>
  </si>
  <si>
    <t>尪痹片</t>
  </si>
  <si>
    <t>辽宁上药好护士药业(集团)有限公司</t>
  </si>
  <si>
    <t>ZA16HAW0041020101089</t>
  </si>
  <si>
    <t>尪痹颗粒</t>
  </si>
  <si>
    <t>每袋装3g</t>
  </si>
  <si>
    <t>药用复合膜袋装</t>
  </si>
  <si>
    <t>ZA16HAW0042010401089</t>
  </si>
  <si>
    <t>ZA16HAW0042010601089</t>
  </si>
  <si>
    <t>ZB02AAX0009020103906</t>
  </si>
  <si>
    <t>西黄</t>
  </si>
  <si>
    <t>西黄丸</t>
  </si>
  <si>
    <t>每20粒重1g(3g/瓶)(体外培育牛黄、人工麝香)</t>
  </si>
  <si>
    <t>北京葆年堂(菏泽)药业有限公司</t>
  </si>
  <si>
    <t>ZB02AAX0009010101123</t>
  </si>
  <si>
    <t>丸剂(糊丸)</t>
  </si>
  <si>
    <t>每20粒重1g,3g/瓶(体外培育牛黄,人工麝香)</t>
  </si>
  <si>
    <t>聚乙烯瓶包装</t>
  </si>
  <si>
    <t>大连美罗中药厂有限公司</t>
  </si>
  <si>
    <t>ZB02AAX0009050101123</t>
  </si>
  <si>
    <t>ZB02AAX0009050201123</t>
  </si>
  <si>
    <t>ZB02AAX0009040103485</t>
  </si>
  <si>
    <t>每20丸重1g(3g/瓶)(体外培育牛黄、人工麝香)</t>
  </si>
  <si>
    <t>固体药用塑料瓶包装</t>
  </si>
  <si>
    <t>钓鱼台医药集团吉林天强制药股份有限公司</t>
  </si>
  <si>
    <t>ZB02AAX0009020103485</t>
  </si>
  <si>
    <t>ZB02AAX0009040203485</t>
  </si>
  <si>
    <t>ZB02AAX0009010100256</t>
  </si>
  <si>
    <t>丸剂(水丸)</t>
  </si>
  <si>
    <t>每20粒重1g(体外培育牛黄、人工麝香)(每瓶装3g)</t>
  </si>
  <si>
    <t>聚丙烯塑料瓶包装</t>
  </si>
  <si>
    <t>国药集团冯了性(佛山)药业有限公司</t>
  </si>
  <si>
    <t>ZB02AAX0009030300974</t>
  </si>
  <si>
    <t>每袋装3g(每20丸重1g)(培植牛黄、人工麝香)</t>
  </si>
  <si>
    <t>聚酯/铝/聚乙烯药用复合膜袋包装</t>
  </si>
  <si>
    <t>ZB02AAX0007010202651</t>
  </si>
  <si>
    <t>西黄胶囊</t>
  </si>
  <si>
    <t>每粒装0.25g(体外培育牛黄、人工麝香)</t>
  </si>
  <si>
    <t>河北万邦复临药业有限公司</t>
  </si>
  <si>
    <t>ZB02AAX0007010102651</t>
  </si>
  <si>
    <t>ZB02AAX0007010302651</t>
  </si>
  <si>
    <t>ZB02AAX0009020103040</t>
  </si>
  <si>
    <t>每20丸重1g,3克/袋(体外培育牛黄,人工麝香)</t>
  </si>
  <si>
    <t>河南百年康鑫药业有限公司</t>
  </si>
  <si>
    <t>ZB02AAX0009010103377</t>
  </si>
  <si>
    <t>糊丸</t>
  </si>
  <si>
    <t>每20丸重1g(3克/袋)</t>
  </si>
  <si>
    <t>吉林济邦药业有限公司</t>
  </si>
  <si>
    <t>ZB02AAX0009020103460</t>
  </si>
  <si>
    <t>每20粒重1g,每袋装3g(体外培育牛黄,人工麝香)</t>
  </si>
  <si>
    <t>ZB02AAX0009020103471</t>
  </si>
  <si>
    <t>每20丸重1g(每瓶3g)(体外培育牛黄、人工麝香)</t>
  </si>
  <si>
    <t>药用固体塑料瓶</t>
  </si>
  <si>
    <t>吉林市双士药业有限公司</t>
  </si>
  <si>
    <t>ZB02AAX0009010103494</t>
  </si>
  <si>
    <t>每袋装3g(每20丸重1g)(体外培育牛黄、人工麝香)</t>
  </si>
  <si>
    <t>药用复合膜袋包装</t>
  </si>
  <si>
    <t>吉林一正药业集团有限公司</t>
  </si>
  <si>
    <t>ZB02AAX0009020103494</t>
  </si>
  <si>
    <t>ZB02AAX0009020203494</t>
  </si>
  <si>
    <t>ZB02AAX0009010302099</t>
  </si>
  <si>
    <t>每20丸重1g(3g/瓶×6瓶/盒)(体外培育牛黄、人工麝香)</t>
  </si>
  <si>
    <t>九寨沟天然药业股份有限公司</t>
  </si>
  <si>
    <t>ZB02AAX0009010202099</t>
  </si>
  <si>
    <t>每20丸重1g(3g/瓶×2瓶/盒)(体外培育牛黄、天然麝香)</t>
  </si>
  <si>
    <t>ZB02AAX0009030102099</t>
  </si>
  <si>
    <t>水丸</t>
  </si>
  <si>
    <t>每20丸重1g(3g/瓶×2瓶/盒)(培植牛黄、人工麝香)</t>
  </si>
  <si>
    <t>ZB02AAX0009010103969</t>
  </si>
  <si>
    <t>每20丸重1g,3g(体外培育牛黄、人工麝香)</t>
  </si>
  <si>
    <t>ZB02AAX0009030102884</t>
  </si>
  <si>
    <t>每20粒重1g(每袋装3g)(体外培育牛黄、人工麝香)</t>
  </si>
  <si>
    <t>ZB02AAX0009010102931</t>
  </si>
  <si>
    <t>每20丸重1g(3g/袋)(体外培育牛黄、人工麝香)</t>
  </si>
  <si>
    <t>镀铝复合膜袋</t>
  </si>
  <si>
    <t>山西振东安欣生物制药有限公司,山西振东五和堂制药有限公司</t>
  </si>
  <si>
    <t>山西振东安欣生物制药有限公司</t>
  </si>
  <si>
    <t>ZB02AAX0009040103583</t>
  </si>
  <si>
    <t>3g(每20丸重1g)(体外培育牛黄、人工麝香)</t>
  </si>
  <si>
    <t>聚酯/铝/聚乙烯药用复合膜</t>
  </si>
  <si>
    <t>陕西季诺康禾药业有限公司</t>
  </si>
  <si>
    <t>ZB02AAX0009010101213</t>
  </si>
  <si>
    <t>3g/袋(每20丸重1g)(人工麝香,体外培育牛黄)</t>
  </si>
  <si>
    <t>ZB02AAX0009010201213</t>
  </si>
  <si>
    <t>ZB02AAX0009010103368</t>
  </si>
  <si>
    <t>每20丸重1g,3g/瓶(体外培育牛黄)</t>
  </si>
  <si>
    <t>通化中盛药业有限公司</t>
  </si>
  <si>
    <t>ZB02AAX0009010103456</t>
  </si>
  <si>
    <t>长春雷允上药业有限公司</t>
  </si>
  <si>
    <t>ZB02AAX0009020103456</t>
  </si>
  <si>
    <t>每20粒重1g(3g/瓶)(培植牛黄、人工麝香)</t>
  </si>
  <si>
    <t>ZB02AAX0009010103319</t>
  </si>
  <si>
    <t>长春人民药业集团有限公司</t>
  </si>
  <si>
    <t>ZB02AAX0009020304721</t>
  </si>
  <si>
    <t>复合袋</t>
  </si>
  <si>
    <t>浙江天一堂药业有限公司</t>
  </si>
  <si>
    <t>ZB02AAX0009020104721</t>
  </si>
  <si>
    <t>ZA05BAX0149010105858</t>
  </si>
  <si>
    <t>香砂平胃</t>
  </si>
  <si>
    <t>香砂平胃丸</t>
  </si>
  <si>
    <t>内包装系复合膜</t>
  </si>
  <si>
    <t>ZA05BAX0149010103389</t>
  </si>
  <si>
    <t>ZA05BAX0149020103389</t>
  </si>
  <si>
    <t>ZA05BAX0149010100962</t>
  </si>
  <si>
    <t>药品包装用复合膜袋装</t>
  </si>
  <si>
    <t>津药达仁堂集团股份有限公司乐仁堂制药厂</t>
  </si>
  <si>
    <t>ZA05BAX0147020305615</t>
  </si>
  <si>
    <t>香砂平胃颗粒</t>
  </si>
  <si>
    <t>每袋装5g(无蔗糖)</t>
  </si>
  <si>
    <t>昆明中药厂有限公司</t>
  </si>
  <si>
    <t>ZA05BAX0147020105615</t>
  </si>
  <si>
    <t>ZA05BAX0147020205615</t>
  </si>
  <si>
    <t>ZA05BAX0147020405615</t>
  </si>
  <si>
    <t>ZA05BAX0149010103154</t>
  </si>
  <si>
    <t>药品包装用复合膜袋</t>
  </si>
  <si>
    <t>洛阳顺势药业有限公司</t>
  </si>
  <si>
    <t>ZA05BAX0149010203154</t>
  </si>
  <si>
    <t>ZA05BAX0149020303240</t>
  </si>
  <si>
    <t>药用聚乙烯复合袋</t>
  </si>
  <si>
    <t>商丘市金马药业有限公司</t>
  </si>
  <si>
    <t>ZA05BAX0149020503240</t>
  </si>
  <si>
    <t>药用聚乙烯复合袋装</t>
  </si>
  <si>
    <t>ZA05BAX0147010105693</t>
  </si>
  <si>
    <t>每袋装10克</t>
  </si>
  <si>
    <t>ZA05BAX0147010205693</t>
  </si>
  <si>
    <t>ZA06CBX0358010505754</t>
  </si>
  <si>
    <t>小儿肺热咳喘</t>
  </si>
  <si>
    <t>小儿肺热咳喘颗粒</t>
  </si>
  <si>
    <t>每袋装4g(相当于饮片10.6g)</t>
  </si>
  <si>
    <t>海南葫芦娃药业集团股份有限公司</t>
  </si>
  <si>
    <t>ZA06CBX0358010205754</t>
  </si>
  <si>
    <t>ZA06CBX0358010405754</t>
  </si>
  <si>
    <t>ZA06CBX0358010705754</t>
  </si>
  <si>
    <t>ZA06CBX0359010103747</t>
  </si>
  <si>
    <t>小儿肺热咳喘口服液</t>
  </si>
  <si>
    <t>每1毫升相当于饮片1.77g,每支10ml</t>
  </si>
  <si>
    <t>钠钙玻璃管制口服液体瓶包装</t>
  </si>
  <si>
    <t>ZA06CBX0358010103747</t>
  </si>
  <si>
    <t>ZA06CBX0358010303747</t>
  </si>
  <si>
    <t>聚酯/铝/聚乙烯药品包装用复合膜包装</t>
  </si>
  <si>
    <t>ZA06CBX0358010304034</t>
  </si>
  <si>
    <t>上海医药集团青岛国风药业股份有限公司</t>
  </si>
  <si>
    <t>ZA06CBX0358010404034</t>
  </si>
  <si>
    <t>ZA06CBX0358010302144</t>
  </si>
  <si>
    <t>四川光大制药有限公司</t>
  </si>
  <si>
    <t>ZA06CBX0358020102144</t>
  </si>
  <si>
    <t>ZA01BAX0496010203665</t>
  </si>
  <si>
    <t>小儿热速清</t>
  </si>
  <si>
    <t>小儿热速清颗粒</t>
  </si>
  <si>
    <t>哈尔滨圣泰生物制药有限公司</t>
  </si>
  <si>
    <t>ZA01BAX0496010103665</t>
  </si>
  <si>
    <t>ZA01BAX0496010303665</t>
  </si>
  <si>
    <t>ZA01BAX0496010503665</t>
  </si>
  <si>
    <t>ZA01BAX0496020603665</t>
  </si>
  <si>
    <t>ZA01BAX0498050103783</t>
  </si>
  <si>
    <t>小儿热速清糖浆</t>
  </si>
  <si>
    <t>每支装5毫升</t>
  </si>
  <si>
    <t>药用口服液玻璃瓶</t>
  </si>
  <si>
    <t>黑龙江珍宝岛药业股份有限公司</t>
  </si>
  <si>
    <t>ZA01BAX0497010403494</t>
  </si>
  <si>
    <t>小儿热速清口服液</t>
  </si>
  <si>
    <t>每支装10ml(每1ml相当于饮片1.1625g)</t>
  </si>
  <si>
    <t>ZA01BAX0497010103494</t>
  </si>
  <si>
    <t>ZA01BAX0497010203494</t>
  </si>
  <si>
    <t>ZA01BAX0497010303494</t>
  </si>
  <si>
    <t>ZA01BAX0497010503494</t>
  </si>
  <si>
    <t>ZA01BAX0497030103494</t>
  </si>
  <si>
    <t>每支装5ml(每1ml相当于饮片1.1625g)</t>
  </si>
  <si>
    <t>ZA01BAX0497040103494</t>
  </si>
  <si>
    <t>每支装10毫升(每1毫升相当于饮片1.1625克)</t>
  </si>
  <si>
    <t>玻璃管制口服液瓶包装</t>
  </si>
  <si>
    <t>ZA01BAX0496020205261</t>
  </si>
  <si>
    <t>江西倍肯药业有限公司</t>
  </si>
  <si>
    <t>ZA01BAX0496010205261</t>
  </si>
  <si>
    <t>ZA01BAX0496010305261</t>
  </si>
  <si>
    <t>ZA01BAX0496010405261</t>
  </si>
  <si>
    <t>ZA01BAX0496020105261</t>
  </si>
  <si>
    <t>ZA01BAX0496020305261</t>
  </si>
  <si>
    <t>ZA12AAX0875010503373</t>
  </si>
  <si>
    <t>血栓心脉宁</t>
  </si>
  <si>
    <t>血栓心脉宁片</t>
  </si>
  <si>
    <t>每片重0.40g(人工牛黄、人工麝香)</t>
  </si>
  <si>
    <t>ZA12AAX0875010103373</t>
  </si>
  <si>
    <t>ZA12AAX0875010303373</t>
  </si>
  <si>
    <t>ZA12AAX0875010403373</t>
  </si>
  <si>
    <t>ZA12AAX0875010603373</t>
  </si>
  <si>
    <t>ZA12AAX0875020103373</t>
  </si>
  <si>
    <t>ZA12AAX0874010103373</t>
  </si>
  <si>
    <t>血栓心脉宁胶囊</t>
  </si>
  <si>
    <t>每粒装0.5g</t>
  </si>
  <si>
    <t>ZA12AAX0874010503421</t>
  </si>
  <si>
    <t>吉林省辉南长龙生化药业股份有限公司</t>
  </si>
  <si>
    <t>ZA12AAX0874030503422</t>
  </si>
  <si>
    <t>每粒装0.5g(人工牛黄,人工麝香)</t>
  </si>
  <si>
    <t>通化惠康生物制药有限公司</t>
  </si>
  <si>
    <t>ZA12AAX0874010403422</t>
  </si>
  <si>
    <t>ZA12AAX0874010103583</t>
  </si>
  <si>
    <t>ZA12AAX0874010203583</t>
  </si>
  <si>
    <t>ZA12AAX0874010503583</t>
  </si>
  <si>
    <t>每粒装0.5g(人工牛黄、人工麝香)</t>
  </si>
  <si>
    <t>ZA12AAX0874010603583</t>
  </si>
  <si>
    <t>ZA12AAX0874020103583</t>
  </si>
  <si>
    <t>ZA09HAZ0272010105068</t>
  </si>
  <si>
    <t>养心定悸、炙甘草</t>
  </si>
  <si>
    <t>炙甘草合剂</t>
  </si>
  <si>
    <t>广西慧宝源医药科技有限公司</t>
  </si>
  <si>
    <t>ZA09HAZ0272020105068</t>
  </si>
  <si>
    <t>每1毫升相当于饮片1.003克,25ml/瓶</t>
  </si>
  <si>
    <t>ZA09FAY0105010102683</t>
  </si>
  <si>
    <t>养心定悸胶囊</t>
  </si>
  <si>
    <t>ZA09FAY0105010202683</t>
  </si>
  <si>
    <t>ZA09FAY0105010302683</t>
  </si>
  <si>
    <t>ZA09FAY0105020102683</t>
  </si>
  <si>
    <t>ZA09FAY0105020202683</t>
  </si>
  <si>
    <t>ZA09FAY0105020302683</t>
  </si>
  <si>
    <t>ZA09FAY0105020402683</t>
  </si>
  <si>
    <t>ZA09FAY0106010105019</t>
  </si>
  <si>
    <t>养心定悸颗粒</t>
  </si>
  <si>
    <t>古汉中药有限公司</t>
  </si>
  <si>
    <t>京津药业(河北)有限公司</t>
  </si>
  <si>
    <t>ZA09FAY0106010205019</t>
  </si>
  <si>
    <t>ZA09FAY0106010305019</t>
  </si>
  <si>
    <t>ZA09FAY0106010405019</t>
  </si>
  <si>
    <t>ZA09FAY0106010505019</t>
  </si>
  <si>
    <t>ZA09HAZ0272020102237</t>
  </si>
  <si>
    <t>四川省通园制药集团有限公司</t>
  </si>
  <si>
    <t>ZA09HAZ0272010100974</t>
  </si>
  <si>
    <t>钠钙玻璃瓶</t>
  </si>
  <si>
    <t>ZA09HAZ0272010200974</t>
  </si>
  <si>
    <t>ZA04CCY0466010200142</t>
  </si>
  <si>
    <t>茵栀黄</t>
  </si>
  <si>
    <t>茵栀黄口服液</t>
  </si>
  <si>
    <t>每支装10ml(含黄芩苷0.4g)</t>
  </si>
  <si>
    <t>北京华润高科天然药物有限公司</t>
  </si>
  <si>
    <t>ZA04CCY0465010204012</t>
  </si>
  <si>
    <t>茵栀黄颗粒</t>
  </si>
  <si>
    <t>ZA12BAY0479010305437</t>
  </si>
  <si>
    <t>银丹心脑通、银盏心脉</t>
  </si>
  <si>
    <t>银丹心脑通软胶囊</t>
  </si>
  <si>
    <t>软胶囊剂</t>
  </si>
  <si>
    <t>ZA12BAY0479010405437</t>
  </si>
  <si>
    <t>ZA12BAY0479010505437</t>
  </si>
  <si>
    <t>ZA12BAY0479010705437</t>
  </si>
  <si>
    <t>ZA12HAY0563010205509</t>
  </si>
  <si>
    <t>银盏心脉滴丸</t>
  </si>
  <si>
    <t>每丸重25mg</t>
  </si>
  <si>
    <t>贵州神奇药业有限公司</t>
  </si>
  <si>
    <t>ZA12HAY0563010405509</t>
  </si>
  <si>
    <t>ZA12HAY0759030106725</t>
  </si>
  <si>
    <t>银杏二萜内酯葡胺、银杏内酯</t>
  </si>
  <si>
    <t>银杏内酯注射液</t>
  </si>
  <si>
    <t>每支装2ml(含萜类内酯10mg)</t>
  </si>
  <si>
    <t>中硼硅玻璃安瓿</t>
  </si>
  <si>
    <t>成都百裕制药股份有限公司</t>
  </si>
  <si>
    <t>ZA12HAY0771010101463</t>
  </si>
  <si>
    <t>银杏二萜内酯葡胺注射液</t>
  </si>
  <si>
    <t>每支装5ml(含银杏二萜内酯25mg)</t>
  </si>
  <si>
    <t>中性硼硅玻璃安瓿</t>
  </si>
  <si>
    <t>江苏康缘药业股份有限公司</t>
  </si>
  <si>
    <t>XC02CXY168B002010300239</t>
  </si>
  <si>
    <t>银杏叶提取物</t>
  </si>
  <si>
    <t>银杏叶提取物注射液</t>
  </si>
  <si>
    <t>5ml:17.5mg(含银杏黄酮苷4.2mg)</t>
  </si>
  <si>
    <t>玻璃安瓿瓶</t>
  </si>
  <si>
    <t>悦康药业集团股份有限公司</t>
  </si>
  <si>
    <t>ZA16DAY0593010101214</t>
  </si>
  <si>
    <t>瘀血痹</t>
  </si>
  <si>
    <t>瘀血痹片</t>
  </si>
  <si>
    <t>ZA16DAY0593010201214</t>
  </si>
  <si>
    <t>ZA16DAY0593010301214</t>
  </si>
  <si>
    <t>ZA16DAY0591010201089</t>
  </si>
  <si>
    <t>瘀血痹胶囊</t>
  </si>
  <si>
    <t>ZA16DAY0591010101089</t>
  </si>
  <si>
    <t>ZA16DAY0592010201089</t>
  </si>
  <si>
    <t>瘀血痹颗粒</t>
  </si>
  <si>
    <t>每袋装10g</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</si>
</sst>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theme="1"/>
      <name val="仿宋"/>
      <charset val="134"/>
    </font>
    <font>
      <sz val="16"/>
      <color theme="1"/>
      <name val="方正公文小标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pplyAlignment="1">
      <alignment horizontal="center" vertical="center" wrapText="1"/>
    </xf>
    <xf numFmtId="0" fontId="0" fillId="0" borderId="0" xfId="0" applyFill="1" applyAlignment="1">
      <alignment vertical="center" wrapText="1"/>
    </xf>
    <xf numFmtId="0" fontId="1" fillId="0" borderId="0" xfId="0" applyFont="1" applyFill="1" applyAlignment="1">
      <alignment horizontal="left" vertical="center" wrapText="1"/>
    </xf>
    <xf numFmtId="0" fontId="2"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5512D11A-5CC6-11CF-8D67-00AA00BDCE1D}" r:id="rId1" ax:persistence="persistStreamInit"/>
</file>

<file path=xl/activeX/activeX2.xml><?xml version="1.0" encoding="utf-8"?>
<ax:ocx xmlns:ax="http://schemas.microsoft.com/office/2006/activeX" xmlns:r="http://schemas.openxmlformats.org/officeDocument/2006/relationships" ax:classid="{5512D11A-5CC6-11CF-8D67-00AA00BDCE1D}" r:id="rId1" ax:persistence="persistStreamInit"/>
</file>

<file path=xl/activeX/activeX3.xml><?xml version="1.0" encoding="utf-8"?>
<ax:ocx xmlns:ax="http://schemas.microsoft.com/office/2006/activeX" xmlns:r="http://schemas.openxmlformats.org/officeDocument/2006/relationships" ax:classid="{5512D11A-5CC6-11CF-8D67-00AA00BDCE1D}" r:id="rId1" ax:persistence="persistStreamInit"/>
</file>

<file path=xl/activeX/activeX4.xml><?xml version="1.0" encoding="utf-8"?>
<ax:ocx xmlns:ax="http://schemas.microsoft.com/office/2006/activeX" xmlns:r="http://schemas.openxmlformats.org/officeDocument/2006/relationships" ax:classid="{5512D11A-5CC6-11CF-8D67-00AA00BDCE1D}" r:id="rId1" ax:persistence="persistStreamInit"/>
</file>

<file path=xl/activeX/activeX5.xml><?xml version="1.0" encoding="utf-8"?>
<ax:ocx xmlns:ax="http://schemas.microsoft.com/office/2006/activeX" xmlns:r="http://schemas.openxmlformats.org/officeDocument/2006/relationships" ax:classid="{5512D11A-5CC6-11CF-8D67-00AA00BDCE1D}" r:id="rId1" ax:persistence="persistStreamInit"/>
</file>

<file path=xl/activeX/activeX6.xml><?xml version="1.0" encoding="utf-8"?>
<ax:ocx xmlns:ax="http://schemas.microsoft.com/office/2006/activeX" xmlns:r="http://schemas.openxmlformats.org/officeDocument/2006/relationships" ax:classid="{5512D11A-5CC6-11CF-8D67-00AA00BDCE1D}" r:id="rId1" ax:persistence="persistStreamInit"/>
</file>

<file path=xl/activeX/activeX7.xml><?xml version="1.0" encoding="utf-8"?>
<ax:ocx xmlns:ax="http://schemas.microsoft.com/office/2006/activeX" xmlns:r="http://schemas.openxmlformats.org/officeDocument/2006/relationships" ax:classid="{5512D11A-5CC6-11CF-8D67-00AA00BDCE1D}" r:id="rId1" ax:persistence="persistStreamInit"/>
</file>

<file path=xl/activeX/activeX8.xml><?xml version="1.0" encoding="utf-8"?>
<ax:ocx xmlns:ax="http://schemas.microsoft.com/office/2006/activeX" xmlns:r="http://schemas.openxmlformats.org/officeDocument/2006/relationships" ax:classid="{5512D11A-5CC6-11CF-8D67-00AA00BDCE1D}" r:id="rId1" ax:persistence="persistStreamInit"/>
</file>

<file path=xl/activeX/activeX9.xml><?xml version="1.0" encoding="utf-8"?>
<ax:ocx xmlns:ax="http://schemas.microsoft.com/office/2006/activeX" xmlns:r="http://schemas.openxmlformats.org/officeDocument/2006/relationships" ax:classid="{5512D11A-5CC6-11CF-8D67-00AA00BDCE1D}" r:id="rId1" ax:persistence="persistStreamInit"/>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25" name="Host Control  1" hidden="1">
              <a:extLst>
                <a:ext uri="{63B3BB69-23CF-44E3-9099-C40C66FF867C}">
                  <a14:compatExt spid="_x0000_s1025"/>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26" name="Host Control  2" hidden="1">
              <a:extLst>
                <a:ext uri="{63B3BB69-23CF-44E3-9099-C40C66FF867C}">
                  <a14:compatExt spid="_x0000_s1026"/>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27" name="Host Control  3" hidden="1">
              <a:extLst>
                <a:ext uri="{63B3BB69-23CF-44E3-9099-C40C66FF867C}">
                  <a14:compatExt spid="_x0000_s1027"/>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28" name="Host Control  4" hidden="1">
              <a:extLst>
                <a:ext uri="{63B3BB69-23CF-44E3-9099-C40C66FF867C}">
                  <a14:compatExt spid="_x0000_s1028"/>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29" name="Host Control  5" hidden="1">
              <a:extLst>
                <a:ext uri="{63B3BB69-23CF-44E3-9099-C40C66FF867C}">
                  <a14:compatExt spid="_x0000_s1029"/>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30" name="Host Control  6" hidden="1">
              <a:extLst>
                <a:ext uri="{63B3BB69-23CF-44E3-9099-C40C66FF867C}">
                  <a14:compatExt spid="_x0000_s1030"/>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31" name="Host Control  7" hidden="1">
              <a:extLst>
                <a:ext uri="{63B3BB69-23CF-44E3-9099-C40C66FF867C}">
                  <a14:compatExt spid="_x0000_s1031"/>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32" name="Host Control  8" hidden="1">
              <a:extLst>
                <a:ext uri="{63B3BB69-23CF-44E3-9099-C40C66FF867C}">
                  <a14:compatExt spid="_x0000_s1032"/>
                </a:ext>
              </a:extLst>
            </xdr:cNvPr>
            <xdr:cNvSpPr/>
          </xdr:nvSpPr>
          <xdr:spPr>
            <a:xfrm>
              <a:off x="394970" y="168725850"/>
              <a:ext cx="914400" cy="2286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1</xdr:col>
          <xdr:colOff>914400</xdr:colOff>
          <xdr:row>466</xdr:row>
          <xdr:rowOff>228600</xdr:rowOff>
        </xdr:to>
        <xdr:sp>
          <xdr:nvSpPr>
            <xdr:cNvPr id="1033" name="Host Control  9" hidden="1">
              <a:extLst>
                <a:ext uri="{63B3BB69-23CF-44E3-9099-C40C66FF867C}">
                  <a14:compatExt spid="_x0000_s1033"/>
                </a:ext>
              </a:extLst>
            </xdr:cNvPr>
            <xdr:cNvSpPr/>
          </xdr:nvSpPr>
          <xdr:spPr>
            <a:xfrm>
              <a:off x="394970" y="168725850"/>
              <a:ext cx="914400" cy="228600"/>
            </a:xfrm>
            <a:prstGeom prst="rect">
              <a:avLst/>
            </a:prstGeom>
          </xdr:spPr>
        </xdr:sp>
        <xdr:clientData/>
      </xdr:twoCellAnchor>
    </mc:Choice>
    <mc:Fallback/>
  </mc:AlternateContent>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control" Target="../activeX/activeX6.xml"/><Relationship Id="rId8" Type="http://schemas.openxmlformats.org/officeDocument/2006/relationships/control" Target="../activeX/activeX5.xml"/><Relationship Id="rId7" Type="http://schemas.openxmlformats.org/officeDocument/2006/relationships/control" Target="../activeX/activeX4.xml"/><Relationship Id="rId6" Type="http://schemas.openxmlformats.org/officeDocument/2006/relationships/control" Target="../activeX/activeX3.xml"/><Relationship Id="rId5" Type="http://schemas.openxmlformats.org/officeDocument/2006/relationships/control" Target="../activeX/activeX2.xml"/><Relationship Id="rId4" Type="http://schemas.openxmlformats.org/officeDocument/2006/relationships/image" Target="../media/image1.wmf"/><Relationship Id="rId3" Type="http://schemas.openxmlformats.org/officeDocument/2006/relationships/control" Target="../activeX/activeX1.xml"/><Relationship Id="rId2" Type="http://schemas.openxmlformats.org/officeDocument/2006/relationships/vmlDrawing" Target="../drawings/vmlDrawing1.vml"/><Relationship Id="rId12" Type="http://schemas.openxmlformats.org/officeDocument/2006/relationships/control" Target="../activeX/activeX9.xml"/><Relationship Id="rId11" Type="http://schemas.openxmlformats.org/officeDocument/2006/relationships/control" Target="../activeX/activeX8.xml"/><Relationship Id="rId10" Type="http://schemas.openxmlformats.org/officeDocument/2006/relationships/control" Target="../activeX/activeX7.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W661"/>
  <sheetViews>
    <sheetView tabSelected="1" zoomScale="77" zoomScaleNormal="77" workbookViewId="0">
      <selection activeCell="O7" sqref="O7"/>
    </sheetView>
  </sheetViews>
  <sheetFormatPr defaultColWidth="9.63333333333333" defaultRowHeight="13.5"/>
  <cols>
    <col min="1" max="1" width="5.18333333333333" style="1" customWidth="1"/>
    <col min="2" max="2" width="13.5583333333333" style="1" customWidth="1"/>
    <col min="3" max="3" width="14.0833333333333" style="1" customWidth="1"/>
    <col min="4" max="4" width="6.45833333333333" style="1" customWidth="1"/>
    <col min="5" max="5" width="17.9333333333333" style="1" customWidth="1"/>
    <col min="6" max="6" width="10.025" style="1" customWidth="1"/>
    <col min="7" max="7" width="27.8416666666667" style="1" customWidth="1"/>
    <col min="8" max="8" width="19.825" style="1" customWidth="1"/>
    <col min="9" max="9" width="5.25833333333333" style="1" customWidth="1"/>
    <col min="10" max="10" width="5.51666666666667" style="1" customWidth="1"/>
    <col min="11" max="12" width="24.5" style="1" customWidth="1"/>
    <col min="13" max="13" width="5.78333333333333" style="1" customWidth="1"/>
    <col min="14" max="14" width="13.1833333333333" style="1" customWidth="1"/>
    <col min="15" max="16375" width="5.18333333333333" style="1" customWidth="1"/>
    <col min="16376" max="16376" width="5.18333333333333" style="1"/>
    <col min="16377" max="16384" width="9.63333333333333" style="1"/>
  </cols>
  <sheetData>
    <row r="1" spans="1:13">
      <c r="A1" s="3" t="s">
        <v>0</v>
      </c>
      <c r="B1" s="3"/>
    </row>
    <row r="2" ht="30" customHeight="1" spans="1:13">
      <c r="A2" s="4" t="s">
        <v>1</v>
      </c>
      <c r="B2" s="4"/>
      <c r="C2" s="4"/>
      <c r="D2" s="4"/>
      <c r="E2" s="4"/>
      <c r="F2" s="4"/>
      <c r="G2" s="4"/>
      <c r="H2" s="4"/>
      <c r="I2" s="4"/>
      <c r="J2" s="4"/>
      <c r="K2" s="4"/>
      <c r="L2" s="4"/>
      <c r="M2" s="4"/>
    </row>
    <row r="3" s="1" customFormat="1" ht="27" spans="1:13">
      <c r="A3" s="5" t="s">
        <v>2</v>
      </c>
      <c r="B3" s="5" t="s">
        <v>3</v>
      </c>
      <c r="C3" s="5" t="s">
        <v>4</v>
      </c>
      <c r="D3" s="5" t="s">
        <v>5</v>
      </c>
      <c r="E3" s="5" t="s">
        <v>6</v>
      </c>
      <c r="F3" s="5" t="s">
        <v>7</v>
      </c>
      <c r="G3" s="5" t="s">
        <v>8</v>
      </c>
      <c r="H3" s="5" t="s">
        <v>9</v>
      </c>
      <c r="I3" s="5" t="s">
        <v>10</v>
      </c>
      <c r="J3" s="5" t="s">
        <v>11</v>
      </c>
      <c r="K3" s="5" t="s">
        <v>12</v>
      </c>
      <c r="L3" s="5" t="s">
        <v>13</v>
      </c>
      <c r="M3" s="5" t="s">
        <v>14</v>
      </c>
    </row>
    <row r="4" s="1" customFormat="1" ht="27" spans="1:13">
      <c r="A4" s="5">
        <v>1</v>
      </c>
      <c r="B4" s="5" t="s">
        <v>15</v>
      </c>
      <c r="C4" s="5" t="s">
        <v>16</v>
      </c>
      <c r="D4" s="5" t="s">
        <v>17</v>
      </c>
      <c r="E4" s="5" t="s">
        <v>18</v>
      </c>
      <c r="F4" s="5" t="s">
        <v>19</v>
      </c>
      <c r="G4" s="5" t="s">
        <v>20</v>
      </c>
      <c r="H4" s="5" t="s">
        <v>21</v>
      </c>
      <c r="I4" s="5">
        <v>36</v>
      </c>
      <c r="J4" s="5" t="s">
        <v>22</v>
      </c>
      <c r="K4" s="5" t="s">
        <v>23</v>
      </c>
      <c r="L4" s="5" t="s">
        <v>23</v>
      </c>
      <c r="M4" s="5" t="s">
        <v>24</v>
      </c>
    </row>
    <row r="5" s="1" customFormat="1" ht="27" spans="1:13">
      <c r="A5" s="5">
        <v>2</v>
      </c>
      <c r="B5" s="5" t="s">
        <v>25</v>
      </c>
      <c r="C5" s="5" t="s">
        <v>16</v>
      </c>
      <c r="D5" s="5" t="s">
        <v>17</v>
      </c>
      <c r="E5" s="5" t="s">
        <v>18</v>
      </c>
      <c r="F5" s="5" t="s">
        <v>19</v>
      </c>
      <c r="G5" s="5" t="s">
        <v>20</v>
      </c>
      <c r="H5" s="5" t="s">
        <v>21</v>
      </c>
      <c r="I5" s="5">
        <v>72</v>
      </c>
      <c r="J5" s="5" t="s">
        <v>22</v>
      </c>
      <c r="K5" s="5" t="s">
        <v>23</v>
      </c>
      <c r="L5" s="5" t="s">
        <v>23</v>
      </c>
      <c r="M5" s="5" t="s">
        <v>24</v>
      </c>
    </row>
    <row r="6" s="1" customFormat="1" ht="27" spans="1:13">
      <c r="A6" s="5">
        <v>3</v>
      </c>
      <c r="B6" s="5" t="s">
        <v>26</v>
      </c>
      <c r="C6" s="5" t="s">
        <v>16</v>
      </c>
      <c r="D6" s="5" t="s">
        <v>17</v>
      </c>
      <c r="E6" s="5" t="s">
        <v>18</v>
      </c>
      <c r="F6" s="5" t="s">
        <v>27</v>
      </c>
      <c r="G6" s="5" t="s">
        <v>20</v>
      </c>
      <c r="H6" s="5" t="s">
        <v>21</v>
      </c>
      <c r="I6" s="5">
        <v>100</v>
      </c>
      <c r="J6" s="5" t="s">
        <v>22</v>
      </c>
      <c r="K6" s="5" t="s">
        <v>23</v>
      </c>
      <c r="L6" s="5" t="s">
        <v>23</v>
      </c>
      <c r="M6" s="5" t="s">
        <v>24</v>
      </c>
    </row>
    <row r="7" s="1" customFormat="1" ht="27" spans="1:13">
      <c r="A7" s="5">
        <v>4</v>
      </c>
      <c r="B7" s="5" t="s">
        <v>28</v>
      </c>
      <c r="C7" s="5" t="s">
        <v>16</v>
      </c>
      <c r="D7" s="5" t="s">
        <v>17</v>
      </c>
      <c r="E7" s="5" t="s">
        <v>18</v>
      </c>
      <c r="F7" s="5" t="s">
        <v>29</v>
      </c>
      <c r="G7" s="5" t="s">
        <v>20</v>
      </c>
      <c r="H7" s="5" t="s">
        <v>30</v>
      </c>
      <c r="I7" s="5">
        <v>24</v>
      </c>
      <c r="J7" s="5" t="s">
        <v>22</v>
      </c>
      <c r="K7" s="5" t="s">
        <v>31</v>
      </c>
      <c r="L7" s="5" t="s">
        <v>31</v>
      </c>
      <c r="M7" s="5" t="s">
        <v>24</v>
      </c>
    </row>
    <row r="8" s="1" customFormat="1" ht="27" spans="1:13">
      <c r="A8" s="5">
        <v>5</v>
      </c>
      <c r="B8" s="5" t="s">
        <v>32</v>
      </c>
      <c r="C8" s="5" t="s">
        <v>16</v>
      </c>
      <c r="D8" s="5" t="s">
        <v>17</v>
      </c>
      <c r="E8" s="5" t="s">
        <v>18</v>
      </c>
      <c r="F8" s="5" t="s">
        <v>29</v>
      </c>
      <c r="G8" s="5" t="s">
        <v>20</v>
      </c>
      <c r="H8" s="5" t="s">
        <v>30</v>
      </c>
      <c r="I8" s="5">
        <v>60</v>
      </c>
      <c r="J8" s="5" t="s">
        <v>22</v>
      </c>
      <c r="K8" s="5" t="s">
        <v>31</v>
      </c>
      <c r="L8" s="5" t="s">
        <v>31</v>
      </c>
      <c r="M8" s="5" t="s">
        <v>24</v>
      </c>
    </row>
    <row r="9" s="1" customFormat="1" ht="27" spans="1:13">
      <c r="A9" s="5">
        <v>6</v>
      </c>
      <c r="B9" s="5" t="s">
        <v>33</v>
      </c>
      <c r="C9" s="5" t="s">
        <v>16</v>
      </c>
      <c r="D9" s="5" t="s">
        <v>17</v>
      </c>
      <c r="E9" s="5" t="s">
        <v>34</v>
      </c>
      <c r="F9" s="5" t="s">
        <v>19</v>
      </c>
      <c r="G9" s="5" t="s">
        <v>35</v>
      </c>
      <c r="H9" s="5" t="s">
        <v>36</v>
      </c>
      <c r="I9" s="5">
        <v>30</v>
      </c>
      <c r="J9" s="5" t="s">
        <v>22</v>
      </c>
      <c r="K9" s="5" t="s">
        <v>37</v>
      </c>
      <c r="L9" s="5" t="s">
        <v>37</v>
      </c>
      <c r="M9" s="5" t="s">
        <v>38</v>
      </c>
    </row>
    <row r="10" s="1" customFormat="1" ht="27" spans="1:13">
      <c r="A10" s="5">
        <v>7</v>
      </c>
      <c r="B10" s="5" t="s">
        <v>39</v>
      </c>
      <c r="C10" s="5" t="s">
        <v>16</v>
      </c>
      <c r="D10" s="5" t="s">
        <v>17</v>
      </c>
      <c r="E10" s="5" t="s">
        <v>18</v>
      </c>
      <c r="F10" s="5" t="s">
        <v>40</v>
      </c>
      <c r="G10" s="5" t="s">
        <v>41</v>
      </c>
      <c r="H10" s="5" t="s">
        <v>30</v>
      </c>
      <c r="I10" s="5">
        <v>48</v>
      </c>
      <c r="J10" s="5" t="s">
        <v>22</v>
      </c>
      <c r="K10" s="5" t="s">
        <v>42</v>
      </c>
      <c r="L10" s="5" t="s">
        <v>42</v>
      </c>
      <c r="M10" s="5" t="s">
        <v>24</v>
      </c>
    </row>
    <row r="11" s="1" customFormat="1" ht="27" spans="1:13">
      <c r="A11" s="5">
        <v>8</v>
      </c>
      <c r="B11" s="5" t="s">
        <v>43</v>
      </c>
      <c r="C11" s="5" t="s">
        <v>16</v>
      </c>
      <c r="D11" s="5" t="s">
        <v>17</v>
      </c>
      <c r="E11" s="5" t="s">
        <v>18</v>
      </c>
      <c r="F11" s="5" t="s">
        <v>19</v>
      </c>
      <c r="G11" s="5" t="s">
        <v>20</v>
      </c>
      <c r="H11" s="5" t="s">
        <v>44</v>
      </c>
      <c r="I11" s="5">
        <v>80</v>
      </c>
      <c r="J11" s="5" t="s">
        <v>22</v>
      </c>
      <c r="K11" s="5" t="s">
        <v>45</v>
      </c>
      <c r="L11" s="5" t="s">
        <v>45</v>
      </c>
      <c r="M11" s="5" t="s">
        <v>38</v>
      </c>
    </row>
    <row r="12" s="1" customFormat="1" ht="27" spans="1:13">
      <c r="A12" s="5">
        <v>9</v>
      </c>
      <c r="B12" s="5" t="s">
        <v>46</v>
      </c>
      <c r="C12" s="5" t="s">
        <v>16</v>
      </c>
      <c r="D12" s="5" t="s">
        <v>17</v>
      </c>
      <c r="E12" s="5" t="s">
        <v>18</v>
      </c>
      <c r="F12" s="5" t="s">
        <v>19</v>
      </c>
      <c r="G12" s="5" t="s">
        <v>47</v>
      </c>
      <c r="H12" s="5" t="s">
        <v>48</v>
      </c>
      <c r="I12" s="5">
        <v>36</v>
      </c>
      <c r="J12" s="5" t="s">
        <v>22</v>
      </c>
      <c r="K12" s="5" t="s">
        <v>45</v>
      </c>
      <c r="L12" s="5" t="s">
        <v>45</v>
      </c>
      <c r="M12" s="5" t="s">
        <v>24</v>
      </c>
    </row>
    <row r="13" s="1" customFormat="1" ht="40.5" spans="1:13">
      <c r="A13" s="5">
        <v>10</v>
      </c>
      <c r="B13" s="5" t="s">
        <v>49</v>
      </c>
      <c r="C13" s="5" t="s">
        <v>16</v>
      </c>
      <c r="D13" s="5" t="s">
        <v>17</v>
      </c>
      <c r="E13" s="5" t="s">
        <v>18</v>
      </c>
      <c r="F13" s="5" t="s">
        <v>27</v>
      </c>
      <c r="G13" s="5" t="s">
        <v>50</v>
      </c>
      <c r="H13" s="5" t="s">
        <v>51</v>
      </c>
      <c r="I13" s="5">
        <v>24</v>
      </c>
      <c r="J13" s="5" t="s">
        <v>22</v>
      </c>
      <c r="K13" s="5" t="s">
        <v>52</v>
      </c>
      <c r="L13" s="5" t="s">
        <v>52</v>
      </c>
      <c r="M13" s="5" t="s">
        <v>24</v>
      </c>
    </row>
    <row r="14" s="1" customFormat="1" ht="27" spans="1:13">
      <c r="A14" s="5">
        <v>11</v>
      </c>
      <c r="B14" s="5" t="s">
        <v>53</v>
      </c>
      <c r="C14" s="5" t="s">
        <v>16</v>
      </c>
      <c r="D14" s="5" t="s">
        <v>17</v>
      </c>
      <c r="E14" s="5" t="s">
        <v>18</v>
      </c>
      <c r="F14" s="5" t="s">
        <v>40</v>
      </c>
      <c r="G14" s="5" t="s">
        <v>54</v>
      </c>
      <c r="H14" s="5" t="s">
        <v>55</v>
      </c>
      <c r="I14" s="5">
        <v>80</v>
      </c>
      <c r="J14" s="5" t="s">
        <v>22</v>
      </c>
      <c r="K14" s="5" t="s">
        <v>56</v>
      </c>
      <c r="L14" s="5" t="s">
        <v>56</v>
      </c>
      <c r="M14" s="5" t="s">
        <v>24</v>
      </c>
    </row>
    <row r="15" s="1" customFormat="1" ht="27" spans="1:13">
      <c r="A15" s="5">
        <v>12</v>
      </c>
      <c r="B15" s="5" t="s">
        <v>57</v>
      </c>
      <c r="C15" s="5" t="s">
        <v>16</v>
      </c>
      <c r="D15" s="5" t="s">
        <v>17</v>
      </c>
      <c r="E15" s="5" t="s">
        <v>58</v>
      </c>
      <c r="F15" s="5" t="s">
        <v>59</v>
      </c>
      <c r="G15" s="5" t="s">
        <v>60</v>
      </c>
      <c r="H15" s="5" t="s">
        <v>30</v>
      </c>
      <c r="I15" s="5">
        <v>36</v>
      </c>
      <c r="J15" s="5" t="s">
        <v>61</v>
      </c>
      <c r="K15" s="5" t="s">
        <v>62</v>
      </c>
      <c r="L15" s="5" t="s">
        <v>62</v>
      </c>
      <c r="M15" s="5" t="s">
        <v>24</v>
      </c>
    </row>
    <row r="16" s="1" customFormat="1" ht="27" spans="1:13">
      <c r="A16" s="5">
        <v>13</v>
      </c>
      <c r="B16" s="5" t="s">
        <v>63</v>
      </c>
      <c r="C16" s="5" t="s">
        <v>16</v>
      </c>
      <c r="D16" s="5" t="s">
        <v>17</v>
      </c>
      <c r="E16" s="5" t="s">
        <v>58</v>
      </c>
      <c r="F16" s="5" t="s">
        <v>64</v>
      </c>
      <c r="G16" s="5" t="s">
        <v>60</v>
      </c>
      <c r="H16" s="5" t="s">
        <v>30</v>
      </c>
      <c r="I16" s="5">
        <v>24</v>
      </c>
      <c r="J16" s="5" t="s">
        <v>61</v>
      </c>
      <c r="K16" s="5" t="s">
        <v>62</v>
      </c>
      <c r="L16" s="5" t="s">
        <v>62</v>
      </c>
      <c r="M16" s="5" t="s">
        <v>24</v>
      </c>
    </row>
    <row r="17" s="1" customFormat="1" ht="27" spans="1:23">
      <c r="A17" s="5">
        <v>14</v>
      </c>
      <c r="B17" s="5" t="s">
        <v>65</v>
      </c>
      <c r="C17" s="5" t="s">
        <v>16</v>
      </c>
      <c r="D17" s="5" t="s">
        <v>17</v>
      </c>
      <c r="E17" s="5" t="s">
        <v>18</v>
      </c>
      <c r="F17" s="5" t="s">
        <v>66</v>
      </c>
      <c r="G17" s="5" t="s">
        <v>20</v>
      </c>
      <c r="H17" s="5" t="s">
        <v>67</v>
      </c>
      <c r="I17" s="5">
        <v>60</v>
      </c>
      <c r="J17" s="5" t="s">
        <v>22</v>
      </c>
      <c r="K17" s="5" t="s">
        <v>68</v>
      </c>
      <c r="L17" s="5" t="s">
        <v>68</v>
      </c>
      <c r="M17" s="5" t="s">
        <v>24</v>
      </c>
    </row>
    <row r="18" s="1" customFormat="1" ht="57" customHeight="1" spans="1:23">
      <c r="A18" s="5">
        <v>15</v>
      </c>
      <c r="B18" s="5" t="s">
        <v>69</v>
      </c>
      <c r="C18" s="5" t="s">
        <v>16</v>
      </c>
      <c r="D18" s="5" t="s">
        <v>17</v>
      </c>
      <c r="E18" s="5" t="s">
        <v>18</v>
      </c>
      <c r="F18" s="5" t="s">
        <v>40</v>
      </c>
      <c r="G18" s="5" t="s">
        <v>70</v>
      </c>
      <c r="H18" s="5" t="s">
        <v>30</v>
      </c>
      <c r="I18" s="5">
        <v>24</v>
      </c>
      <c r="J18" s="5" t="s">
        <v>22</v>
      </c>
      <c r="K18" s="5" t="s">
        <v>71</v>
      </c>
      <c r="L18" s="5" t="s">
        <v>71</v>
      </c>
      <c r="M18" s="5" t="s">
        <v>24</v>
      </c>
      <c r="N18" s="6"/>
      <c r="O18" s="6"/>
      <c r="P18" s="6"/>
      <c r="Q18" s="6"/>
      <c r="R18" s="6"/>
      <c r="S18" s="6"/>
      <c r="T18" s="6"/>
      <c r="U18" s="6"/>
      <c r="V18" s="6"/>
      <c r="W18" s="6"/>
    </row>
    <row r="19" s="1" customFormat="1" ht="57" customHeight="1" spans="1:23">
      <c r="A19" s="5">
        <v>16</v>
      </c>
      <c r="B19" s="5" t="s">
        <v>72</v>
      </c>
      <c r="C19" s="5" t="s">
        <v>16</v>
      </c>
      <c r="D19" s="5" t="s">
        <v>17</v>
      </c>
      <c r="E19" s="5" t="s">
        <v>58</v>
      </c>
      <c r="F19" s="5" t="s">
        <v>64</v>
      </c>
      <c r="G19" s="5" t="s">
        <v>73</v>
      </c>
      <c r="H19" s="5" t="s">
        <v>74</v>
      </c>
      <c r="I19" s="5">
        <v>24</v>
      </c>
      <c r="J19" s="5" t="s">
        <v>61</v>
      </c>
      <c r="K19" s="5" t="s">
        <v>75</v>
      </c>
      <c r="L19" s="5" t="s">
        <v>75</v>
      </c>
      <c r="M19" s="5" t="s">
        <v>24</v>
      </c>
      <c r="N19" s="6"/>
      <c r="O19" s="6"/>
      <c r="P19" s="6"/>
      <c r="Q19" s="6"/>
      <c r="R19" s="6"/>
      <c r="S19" s="6"/>
      <c r="T19" s="6"/>
      <c r="U19" s="6"/>
      <c r="V19" s="6"/>
      <c r="W19" s="6"/>
    </row>
    <row r="20" s="1" customFormat="1" ht="57" customHeight="1" spans="1:23">
      <c r="A20" s="5">
        <v>17</v>
      </c>
      <c r="B20" s="5" t="s">
        <v>76</v>
      </c>
      <c r="C20" s="5" t="s">
        <v>16</v>
      </c>
      <c r="D20" s="5" t="s">
        <v>17</v>
      </c>
      <c r="E20" s="5" t="s">
        <v>58</v>
      </c>
      <c r="F20" s="5" t="s">
        <v>64</v>
      </c>
      <c r="G20" s="5" t="s">
        <v>73</v>
      </c>
      <c r="H20" s="5" t="s">
        <v>77</v>
      </c>
      <c r="I20" s="5">
        <v>36</v>
      </c>
      <c r="J20" s="5" t="s">
        <v>61</v>
      </c>
      <c r="K20" s="5" t="s">
        <v>75</v>
      </c>
      <c r="L20" s="5" t="s">
        <v>75</v>
      </c>
      <c r="M20" s="5" t="s">
        <v>24</v>
      </c>
      <c r="N20" s="6"/>
      <c r="O20" s="6"/>
      <c r="P20" s="6"/>
      <c r="Q20" s="6"/>
      <c r="R20" s="6"/>
      <c r="S20" s="6"/>
      <c r="T20" s="6"/>
      <c r="U20" s="6"/>
      <c r="V20" s="6"/>
      <c r="W20" s="6"/>
    </row>
    <row r="21" s="1" customFormat="1" ht="57" customHeight="1" spans="1:23">
      <c r="A21" s="5">
        <v>18</v>
      </c>
      <c r="B21" s="5" t="s">
        <v>78</v>
      </c>
      <c r="C21" s="5" t="s">
        <v>16</v>
      </c>
      <c r="D21" s="5" t="s">
        <v>17</v>
      </c>
      <c r="E21" s="5" t="s">
        <v>34</v>
      </c>
      <c r="F21" s="5" t="s">
        <v>40</v>
      </c>
      <c r="G21" s="5" t="s">
        <v>35</v>
      </c>
      <c r="H21" s="5" t="s">
        <v>30</v>
      </c>
      <c r="I21" s="5">
        <v>24</v>
      </c>
      <c r="J21" s="5" t="s">
        <v>22</v>
      </c>
      <c r="K21" s="5" t="s">
        <v>79</v>
      </c>
      <c r="L21" s="5" t="s">
        <v>79</v>
      </c>
      <c r="M21" s="5" t="s">
        <v>24</v>
      </c>
      <c r="N21" s="6"/>
      <c r="O21" s="6"/>
      <c r="P21" s="6"/>
      <c r="Q21" s="6"/>
      <c r="R21" s="6"/>
      <c r="S21" s="6"/>
      <c r="T21" s="6"/>
      <c r="U21" s="6"/>
      <c r="V21" s="6"/>
      <c r="W21" s="6"/>
    </row>
    <row r="22" s="1" customFormat="1" ht="57" customHeight="1" spans="1:23">
      <c r="A22" s="5">
        <v>19</v>
      </c>
      <c r="B22" s="5" t="s">
        <v>80</v>
      </c>
      <c r="C22" s="5" t="s">
        <v>16</v>
      </c>
      <c r="D22" s="5" t="s">
        <v>17</v>
      </c>
      <c r="E22" s="5" t="s">
        <v>81</v>
      </c>
      <c r="F22" s="5" t="s">
        <v>82</v>
      </c>
      <c r="G22" s="5" t="s">
        <v>83</v>
      </c>
      <c r="H22" s="5" t="s">
        <v>84</v>
      </c>
      <c r="I22" s="5">
        <v>12</v>
      </c>
      <c r="J22" s="5" t="s">
        <v>22</v>
      </c>
      <c r="K22" s="5" t="s">
        <v>85</v>
      </c>
      <c r="L22" s="5" t="s">
        <v>85</v>
      </c>
      <c r="M22" s="5" t="s">
        <v>24</v>
      </c>
      <c r="N22" s="6"/>
      <c r="O22" s="6"/>
      <c r="P22" s="6"/>
      <c r="Q22" s="6"/>
      <c r="R22" s="6"/>
      <c r="S22" s="6"/>
      <c r="T22" s="6"/>
      <c r="U22" s="6"/>
      <c r="V22" s="6"/>
      <c r="W22" s="6"/>
    </row>
    <row r="23" s="1" customFormat="1" ht="57" customHeight="1" spans="1:23">
      <c r="A23" s="5">
        <v>20</v>
      </c>
      <c r="B23" s="5" t="s">
        <v>86</v>
      </c>
      <c r="C23" s="5" t="s">
        <v>16</v>
      </c>
      <c r="D23" s="5" t="s">
        <v>17</v>
      </c>
      <c r="E23" s="5" t="s">
        <v>18</v>
      </c>
      <c r="F23" s="5" t="s">
        <v>87</v>
      </c>
      <c r="G23" s="5" t="s">
        <v>20</v>
      </c>
      <c r="H23" s="5" t="s">
        <v>88</v>
      </c>
      <c r="I23" s="5">
        <v>24</v>
      </c>
      <c r="J23" s="5" t="s">
        <v>22</v>
      </c>
      <c r="K23" s="5" t="s">
        <v>89</v>
      </c>
      <c r="L23" s="5" t="s">
        <v>89</v>
      </c>
      <c r="M23" s="5" t="s">
        <v>24</v>
      </c>
      <c r="N23" s="6"/>
      <c r="O23" s="6"/>
      <c r="P23" s="6"/>
      <c r="Q23" s="6"/>
      <c r="R23" s="6"/>
      <c r="S23" s="6"/>
      <c r="T23" s="6"/>
      <c r="U23" s="6"/>
      <c r="V23" s="6"/>
      <c r="W23" s="6"/>
    </row>
    <row r="24" s="1" customFormat="1" ht="57" customHeight="1" spans="1:23">
      <c r="A24" s="5">
        <v>21</v>
      </c>
      <c r="B24" s="5" t="s">
        <v>90</v>
      </c>
      <c r="C24" s="5" t="s">
        <v>16</v>
      </c>
      <c r="D24" s="5" t="s">
        <v>17</v>
      </c>
      <c r="E24" s="5" t="s">
        <v>18</v>
      </c>
      <c r="F24" s="5" t="s">
        <v>19</v>
      </c>
      <c r="G24" s="5" t="s">
        <v>47</v>
      </c>
      <c r="H24" s="5" t="s">
        <v>91</v>
      </c>
      <c r="I24" s="5">
        <v>24</v>
      </c>
      <c r="J24" s="5" t="s">
        <v>22</v>
      </c>
      <c r="K24" s="5" t="s">
        <v>92</v>
      </c>
      <c r="L24" s="5" t="s">
        <v>92</v>
      </c>
      <c r="M24" s="5" t="s">
        <v>24</v>
      </c>
      <c r="N24" s="6"/>
      <c r="O24" s="6"/>
      <c r="P24" s="6"/>
      <c r="Q24" s="6"/>
      <c r="R24" s="6"/>
      <c r="S24" s="6"/>
      <c r="T24" s="6"/>
      <c r="U24" s="6"/>
      <c r="V24" s="6"/>
      <c r="W24" s="6"/>
    </row>
    <row r="25" s="1" customFormat="1" ht="57" customHeight="1" spans="1:23">
      <c r="A25" s="5">
        <v>22</v>
      </c>
      <c r="B25" s="5" t="s">
        <v>93</v>
      </c>
      <c r="C25" s="5" t="s">
        <v>16</v>
      </c>
      <c r="D25" s="5" t="s">
        <v>17</v>
      </c>
      <c r="E25" s="5" t="s">
        <v>18</v>
      </c>
      <c r="F25" s="5" t="s">
        <v>19</v>
      </c>
      <c r="G25" s="5" t="s">
        <v>20</v>
      </c>
      <c r="H25" s="5" t="s">
        <v>30</v>
      </c>
      <c r="I25" s="5">
        <v>24</v>
      </c>
      <c r="J25" s="5" t="s">
        <v>22</v>
      </c>
      <c r="K25" s="5" t="s">
        <v>94</v>
      </c>
      <c r="L25" s="5" t="s">
        <v>94</v>
      </c>
      <c r="M25" s="5" t="s">
        <v>24</v>
      </c>
      <c r="N25" s="6"/>
      <c r="O25" s="6"/>
      <c r="P25" s="6"/>
      <c r="Q25" s="6"/>
      <c r="R25" s="6"/>
      <c r="S25" s="6"/>
      <c r="T25" s="6"/>
      <c r="U25" s="6"/>
      <c r="V25" s="6"/>
      <c r="W25" s="6"/>
    </row>
    <row r="26" s="1" customFormat="1" ht="27" spans="1:23">
      <c r="A26" s="5">
        <v>23</v>
      </c>
      <c r="B26" s="5" t="s">
        <v>95</v>
      </c>
      <c r="C26" s="5" t="s">
        <v>16</v>
      </c>
      <c r="D26" s="5" t="s">
        <v>17</v>
      </c>
      <c r="E26" s="5" t="s">
        <v>96</v>
      </c>
      <c r="F26" s="5" t="s">
        <v>97</v>
      </c>
      <c r="G26" s="5" t="s">
        <v>98</v>
      </c>
      <c r="H26" s="5" t="s">
        <v>30</v>
      </c>
      <c r="I26" s="5">
        <v>36</v>
      </c>
      <c r="J26" s="5" t="s">
        <v>61</v>
      </c>
      <c r="K26" s="5" t="s">
        <v>99</v>
      </c>
      <c r="L26" s="5" t="s">
        <v>99</v>
      </c>
      <c r="M26" s="5" t="s">
        <v>24</v>
      </c>
      <c r="N26" s="6"/>
      <c r="O26" s="6"/>
      <c r="P26" s="6"/>
      <c r="Q26" s="6"/>
      <c r="R26" s="6"/>
      <c r="S26" s="6"/>
      <c r="T26" s="6"/>
      <c r="U26" s="6"/>
      <c r="V26" s="6"/>
      <c r="W26" s="6"/>
    </row>
    <row r="27" s="1" customFormat="1" ht="27" spans="1:23">
      <c r="A27" s="5">
        <v>24</v>
      </c>
      <c r="B27" s="5" t="s">
        <v>100</v>
      </c>
      <c r="C27" s="5" t="s">
        <v>16</v>
      </c>
      <c r="D27" s="5" t="s">
        <v>17</v>
      </c>
      <c r="E27" s="5" t="s">
        <v>96</v>
      </c>
      <c r="F27" s="5" t="s">
        <v>97</v>
      </c>
      <c r="G27" s="5" t="s">
        <v>98</v>
      </c>
      <c r="H27" s="5" t="s">
        <v>30</v>
      </c>
      <c r="I27" s="5">
        <v>24</v>
      </c>
      <c r="J27" s="5" t="s">
        <v>61</v>
      </c>
      <c r="K27" s="5" t="s">
        <v>99</v>
      </c>
      <c r="L27" s="5" t="s">
        <v>99</v>
      </c>
      <c r="M27" s="5" t="s">
        <v>24</v>
      </c>
      <c r="N27" s="6"/>
      <c r="O27" s="6"/>
      <c r="P27" s="6"/>
      <c r="Q27" s="6"/>
      <c r="R27" s="6"/>
      <c r="S27" s="6"/>
      <c r="T27" s="6"/>
      <c r="U27" s="6"/>
      <c r="V27" s="6"/>
      <c r="W27" s="6"/>
    </row>
    <row r="28" s="1" customFormat="1" ht="27" spans="1:23">
      <c r="A28" s="5">
        <v>25</v>
      </c>
      <c r="B28" s="5" t="s">
        <v>101</v>
      </c>
      <c r="C28" s="5" t="s">
        <v>16</v>
      </c>
      <c r="D28" s="5" t="s">
        <v>17</v>
      </c>
      <c r="E28" s="5" t="s">
        <v>18</v>
      </c>
      <c r="F28" s="5" t="s">
        <v>102</v>
      </c>
      <c r="G28" s="5" t="s">
        <v>20</v>
      </c>
      <c r="H28" s="5" t="s">
        <v>103</v>
      </c>
      <c r="I28" s="5">
        <v>24</v>
      </c>
      <c r="J28" s="5" t="s">
        <v>22</v>
      </c>
      <c r="K28" s="5" t="s">
        <v>104</v>
      </c>
      <c r="L28" s="5" t="s">
        <v>104</v>
      </c>
      <c r="M28" s="5" t="s">
        <v>24</v>
      </c>
      <c r="N28" s="6"/>
      <c r="O28" s="6"/>
      <c r="P28" s="6"/>
      <c r="Q28" s="6"/>
      <c r="R28" s="6"/>
      <c r="S28" s="6"/>
      <c r="T28" s="6"/>
      <c r="U28" s="6"/>
      <c r="V28" s="6"/>
      <c r="W28" s="6"/>
    </row>
    <row r="29" s="1" customFormat="1" ht="27" spans="1:23">
      <c r="A29" s="5">
        <v>26</v>
      </c>
      <c r="B29" s="5" t="s">
        <v>105</v>
      </c>
      <c r="C29" s="5" t="s">
        <v>16</v>
      </c>
      <c r="D29" s="5" t="s">
        <v>17</v>
      </c>
      <c r="E29" s="5" t="s">
        <v>58</v>
      </c>
      <c r="F29" s="5" t="s">
        <v>64</v>
      </c>
      <c r="G29" s="5" t="s">
        <v>106</v>
      </c>
      <c r="H29" s="5" t="s">
        <v>107</v>
      </c>
      <c r="I29" s="5">
        <v>60</v>
      </c>
      <c r="J29" s="5" t="s">
        <v>61</v>
      </c>
      <c r="K29" s="5" t="s">
        <v>108</v>
      </c>
      <c r="L29" s="5" t="s">
        <v>108</v>
      </c>
      <c r="M29" s="5" t="s">
        <v>24</v>
      </c>
    </row>
    <row r="30" s="1" customFormat="1" ht="27" spans="1:23">
      <c r="A30" s="5">
        <v>27</v>
      </c>
      <c r="B30" s="5" t="s">
        <v>109</v>
      </c>
      <c r="C30" s="5" t="s">
        <v>16</v>
      </c>
      <c r="D30" s="5" t="s">
        <v>17</v>
      </c>
      <c r="E30" s="5" t="s">
        <v>58</v>
      </c>
      <c r="F30" s="5" t="s">
        <v>110</v>
      </c>
      <c r="G30" s="5" t="s">
        <v>106</v>
      </c>
      <c r="H30" s="5" t="s">
        <v>107</v>
      </c>
      <c r="I30" s="5">
        <v>20</v>
      </c>
      <c r="J30" s="5" t="s">
        <v>61</v>
      </c>
      <c r="K30" s="5" t="s">
        <v>108</v>
      </c>
      <c r="L30" s="5" t="s">
        <v>108</v>
      </c>
      <c r="M30" s="5" t="s">
        <v>24</v>
      </c>
    </row>
    <row r="31" s="1" customFormat="1" ht="27" spans="1:23">
      <c r="A31" s="5">
        <v>28</v>
      </c>
      <c r="B31" s="5" t="s">
        <v>111</v>
      </c>
      <c r="C31" s="5" t="s">
        <v>16</v>
      </c>
      <c r="D31" s="5" t="s">
        <v>17</v>
      </c>
      <c r="E31" s="5" t="s">
        <v>112</v>
      </c>
      <c r="F31" s="5" t="s">
        <v>64</v>
      </c>
      <c r="G31" s="5" t="s">
        <v>113</v>
      </c>
      <c r="H31" s="5" t="s">
        <v>114</v>
      </c>
      <c r="I31" s="5">
        <v>20</v>
      </c>
      <c r="J31" s="5" t="s">
        <v>61</v>
      </c>
      <c r="K31" s="5" t="s">
        <v>115</v>
      </c>
      <c r="L31" s="5" t="s">
        <v>115</v>
      </c>
      <c r="M31" s="5" t="s">
        <v>24</v>
      </c>
    </row>
    <row r="32" s="1" customFormat="1" ht="27" spans="1:23">
      <c r="A32" s="5">
        <v>29</v>
      </c>
      <c r="B32" s="5" t="s">
        <v>116</v>
      </c>
      <c r="C32" s="5" t="s">
        <v>16</v>
      </c>
      <c r="D32" s="5" t="s">
        <v>17</v>
      </c>
      <c r="E32" s="5" t="s">
        <v>117</v>
      </c>
      <c r="F32" s="5" t="s">
        <v>118</v>
      </c>
      <c r="G32" s="5" t="s">
        <v>35</v>
      </c>
      <c r="H32" s="5" t="s">
        <v>119</v>
      </c>
      <c r="I32" s="5">
        <v>24</v>
      </c>
      <c r="J32" s="5" t="s">
        <v>22</v>
      </c>
      <c r="K32" s="5" t="s">
        <v>120</v>
      </c>
      <c r="L32" s="5" t="s">
        <v>120</v>
      </c>
      <c r="M32" s="5" t="s">
        <v>24</v>
      </c>
    </row>
    <row r="33" s="1" customFormat="1" ht="27" spans="1:13">
      <c r="A33" s="5">
        <v>30</v>
      </c>
      <c r="B33" s="5" t="s">
        <v>121</v>
      </c>
      <c r="C33" s="5" t="s">
        <v>16</v>
      </c>
      <c r="D33" s="5" t="s">
        <v>17</v>
      </c>
      <c r="E33" s="5" t="s">
        <v>117</v>
      </c>
      <c r="F33" s="5" t="s">
        <v>118</v>
      </c>
      <c r="G33" s="5" t="s">
        <v>35</v>
      </c>
      <c r="H33" s="5" t="s">
        <v>119</v>
      </c>
      <c r="I33" s="5">
        <v>12</v>
      </c>
      <c r="J33" s="5" t="s">
        <v>22</v>
      </c>
      <c r="K33" s="5" t="s">
        <v>120</v>
      </c>
      <c r="L33" s="5" t="s">
        <v>120</v>
      </c>
      <c r="M33" s="5" t="s">
        <v>24</v>
      </c>
    </row>
    <row r="34" s="1" customFormat="1" ht="27" spans="1:13">
      <c r="A34" s="5">
        <v>31</v>
      </c>
      <c r="B34" s="5" t="s">
        <v>122</v>
      </c>
      <c r="C34" s="5" t="s">
        <v>16</v>
      </c>
      <c r="D34" s="5" t="s">
        <v>17</v>
      </c>
      <c r="E34" s="5" t="s">
        <v>58</v>
      </c>
      <c r="F34" s="5" t="s">
        <v>64</v>
      </c>
      <c r="G34" s="5" t="s">
        <v>123</v>
      </c>
      <c r="H34" s="5" t="s">
        <v>67</v>
      </c>
      <c r="I34" s="5">
        <v>24</v>
      </c>
      <c r="J34" s="5" t="s">
        <v>61</v>
      </c>
      <c r="K34" s="5" t="s">
        <v>124</v>
      </c>
      <c r="L34" s="5" t="s">
        <v>124</v>
      </c>
      <c r="M34" s="5" t="s">
        <v>24</v>
      </c>
    </row>
    <row r="35" s="1" customFormat="1" ht="27" spans="1:13">
      <c r="A35" s="5">
        <v>32</v>
      </c>
      <c r="B35" s="5" t="s">
        <v>125</v>
      </c>
      <c r="C35" s="5" t="s">
        <v>16</v>
      </c>
      <c r="D35" s="5" t="s">
        <v>17</v>
      </c>
      <c r="E35" s="5" t="s">
        <v>18</v>
      </c>
      <c r="F35" s="5" t="s">
        <v>19</v>
      </c>
      <c r="G35" s="5" t="s">
        <v>54</v>
      </c>
      <c r="H35" s="5" t="s">
        <v>126</v>
      </c>
      <c r="I35" s="5">
        <v>12</v>
      </c>
      <c r="J35" s="5" t="s">
        <v>22</v>
      </c>
      <c r="K35" s="5" t="s">
        <v>127</v>
      </c>
      <c r="L35" s="5" t="s">
        <v>127</v>
      </c>
      <c r="M35" s="5" t="s">
        <v>24</v>
      </c>
    </row>
    <row r="36" s="1" customFormat="1" ht="27" spans="1:13">
      <c r="A36" s="5">
        <v>33</v>
      </c>
      <c r="B36" s="5" t="s">
        <v>128</v>
      </c>
      <c r="C36" s="5" t="s">
        <v>16</v>
      </c>
      <c r="D36" s="5" t="s">
        <v>17</v>
      </c>
      <c r="E36" s="5" t="s">
        <v>18</v>
      </c>
      <c r="F36" s="5" t="s">
        <v>19</v>
      </c>
      <c r="G36" s="5" t="s">
        <v>54</v>
      </c>
      <c r="H36" s="5" t="s">
        <v>126</v>
      </c>
      <c r="I36" s="5">
        <v>24</v>
      </c>
      <c r="J36" s="5" t="s">
        <v>22</v>
      </c>
      <c r="K36" s="5" t="s">
        <v>127</v>
      </c>
      <c r="L36" s="5" t="s">
        <v>127</v>
      </c>
      <c r="M36" s="5" t="s">
        <v>24</v>
      </c>
    </row>
    <row r="37" s="1" customFormat="1" ht="27" spans="1:13">
      <c r="A37" s="5">
        <v>34</v>
      </c>
      <c r="B37" s="5" t="s">
        <v>129</v>
      </c>
      <c r="C37" s="5" t="s">
        <v>16</v>
      </c>
      <c r="D37" s="5" t="s">
        <v>17</v>
      </c>
      <c r="E37" s="5" t="s">
        <v>18</v>
      </c>
      <c r="F37" s="5" t="s">
        <v>66</v>
      </c>
      <c r="G37" s="5" t="s">
        <v>20</v>
      </c>
      <c r="H37" s="5" t="s">
        <v>126</v>
      </c>
      <c r="I37" s="5">
        <v>48</v>
      </c>
      <c r="J37" s="5" t="s">
        <v>22</v>
      </c>
      <c r="K37" s="5" t="s">
        <v>130</v>
      </c>
      <c r="L37" s="5" t="s">
        <v>130</v>
      </c>
      <c r="M37" s="5" t="s">
        <v>24</v>
      </c>
    </row>
    <row r="38" s="1" customFormat="1" ht="27" spans="1:13">
      <c r="A38" s="5">
        <v>35</v>
      </c>
      <c r="B38" s="5" t="s">
        <v>131</v>
      </c>
      <c r="C38" s="5" t="s">
        <v>16</v>
      </c>
      <c r="D38" s="5" t="s">
        <v>17</v>
      </c>
      <c r="E38" s="5" t="s">
        <v>18</v>
      </c>
      <c r="F38" s="5" t="s">
        <v>87</v>
      </c>
      <c r="G38" s="5" t="s">
        <v>132</v>
      </c>
      <c r="H38" s="5" t="s">
        <v>67</v>
      </c>
      <c r="I38" s="5">
        <v>24</v>
      </c>
      <c r="J38" s="5" t="s">
        <v>22</v>
      </c>
      <c r="K38" s="5" t="s">
        <v>133</v>
      </c>
      <c r="L38" s="5" t="s">
        <v>133</v>
      </c>
      <c r="M38" s="5" t="s">
        <v>24</v>
      </c>
    </row>
    <row r="39" s="1" customFormat="1" ht="60" customHeight="1" spans="1:13">
      <c r="A39" s="5">
        <v>36</v>
      </c>
      <c r="B39" s="5" t="s">
        <v>134</v>
      </c>
      <c r="C39" s="5" t="s">
        <v>16</v>
      </c>
      <c r="D39" s="5" t="s">
        <v>17</v>
      </c>
      <c r="E39" s="5" t="s">
        <v>135</v>
      </c>
      <c r="F39" s="5" t="s">
        <v>136</v>
      </c>
      <c r="G39" s="5" t="s">
        <v>137</v>
      </c>
      <c r="H39" s="5" t="s">
        <v>138</v>
      </c>
      <c r="I39" s="5">
        <v>9</v>
      </c>
      <c r="J39" s="5" t="s">
        <v>139</v>
      </c>
      <c r="K39" s="5" t="s">
        <v>140</v>
      </c>
      <c r="L39" s="5" t="s">
        <v>140</v>
      </c>
      <c r="M39" s="5" t="s">
        <v>24</v>
      </c>
    </row>
    <row r="40" s="1" customFormat="1" ht="37" customHeight="1" spans="1:13">
      <c r="A40" s="5">
        <v>37</v>
      </c>
      <c r="B40" s="5" t="s">
        <v>141</v>
      </c>
      <c r="C40" s="5" t="s">
        <v>16</v>
      </c>
      <c r="D40" s="5" t="s">
        <v>17</v>
      </c>
      <c r="E40" s="5" t="s">
        <v>18</v>
      </c>
      <c r="F40" s="5" t="s">
        <v>40</v>
      </c>
      <c r="G40" s="5" t="s">
        <v>142</v>
      </c>
      <c r="H40" s="5" t="s">
        <v>143</v>
      </c>
      <c r="I40" s="5">
        <v>24</v>
      </c>
      <c r="J40" s="5" t="s">
        <v>22</v>
      </c>
      <c r="K40" s="5" t="s">
        <v>144</v>
      </c>
      <c r="L40" s="5" t="s">
        <v>144</v>
      </c>
      <c r="M40" s="5" t="s">
        <v>24</v>
      </c>
    </row>
    <row r="41" s="1" customFormat="1" ht="27" spans="1:13">
      <c r="A41" s="5">
        <v>38</v>
      </c>
      <c r="B41" s="5" t="s">
        <v>145</v>
      </c>
      <c r="C41" s="5" t="s">
        <v>16</v>
      </c>
      <c r="D41" s="5" t="s">
        <v>17</v>
      </c>
      <c r="E41" s="5" t="s">
        <v>58</v>
      </c>
      <c r="F41" s="5" t="s">
        <v>64</v>
      </c>
      <c r="G41" s="5" t="s">
        <v>146</v>
      </c>
      <c r="H41" s="5" t="s">
        <v>67</v>
      </c>
      <c r="I41" s="5">
        <v>24</v>
      </c>
      <c r="J41" s="5" t="s">
        <v>61</v>
      </c>
      <c r="K41" s="5" t="s">
        <v>147</v>
      </c>
      <c r="L41" s="5" t="s">
        <v>147</v>
      </c>
      <c r="M41" s="5" t="s">
        <v>24</v>
      </c>
    </row>
    <row r="42" s="1" customFormat="1" ht="27" spans="1:13">
      <c r="A42" s="5">
        <v>39</v>
      </c>
      <c r="B42" s="5" t="s">
        <v>148</v>
      </c>
      <c r="C42" s="5" t="s">
        <v>16</v>
      </c>
      <c r="D42" s="5" t="s">
        <v>17</v>
      </c>
      <c r="E42" s="5" t="s">
        <v>58</v>
      </c>
      <c r="F42" s="5" t="s">
        <v>64</v>
      </c>
      <c r="G42" s="5" t="s">
        <v>146</v>
      </c>
      <c r="H42" s="5" t="s">
        <v>149</v>
      </c>
      <c r="I42" s="5">
        <v>12</v>
      </c>
      <c r="J42" s="5" t="s">
        <v>61</v>
      </c>
      <c r="K42" s="5" t="s">
        <v>150</v>
      </c>
      <c r="L42" s="5" t="s">
        <v>150</v>
      </c>
      <c r="M42" s="5" t="s">
        <v>24</v>
      </c>
    </row>
    <row r="43" s="1" customFormat="1" ht="27" spans="1:13">
      <c r="A43" s="5">
        <v>40</v>
      </c>
      <c r="B43" s="5" t="s">
        <v>151</v>
      </c>
      <c r="C43" s="5" t="s">
        <v>16</v>
      </c>
      <c r="D43" s="5" t="s">
        <v>17</v>
      </c>
      <c r="E43" s="5" t="s">
        <v>58</v>
      </c>
      <c r="F43" s="5" t="s">
        <v>64</v>
      </c>
      <c r="G43" s="5" t="s">
        <v>146</v>
      </c>
      <c r="H43" s="5" t="s">
        <v>149</v>
      </c>
      <c r="I43" s="5">
        <v>36</v>
      </c>
      <c r="J43" s="5" t="s">
        <v>61</v>
      </c>
      <c r="K43" s="5" t="s">
        <v>150</v>
      </c>
      <c r="L43" s="5" t="s">
        <v>150</v>
      </c>
      <c r="M43" s="5" t="s">
        <v>24</v>
      </c>
    </row>
    <row r="44" s="1" customFormat="1" ht="27" spans="1:13">
      <c r="A44" s="5">
        <v>41</v>
      </c>
      <c r="B44" s="5" t="s">
        <v>152</v>
      </c>
      <c r="C44" s="5" t="s">
        <v>16</v>
      </c>
      <c r="D44" s="5" t="s">
        <v>17</v>
      </c>
      <c r="E44" s="5" t="s">
        <v>58</v>
      </c>
      <c r="F44" s="5" t="s">
        <v>64</v>
      </c>
      <c r="G44" s="5" t="s">
        <v>146</v>
      </c>
      <c r="H44" s="5" t="s">
        <v>149</v>
      </c>
      <c r="I44" s="5">
        <v>48</v>
      </c>
      <c r="J44" s="5" t="s">
        <v>61</v>
      </c>
      <c r="K44" s="5" t="s">
        <v>150</v>
      </c>
      <c r="L44" s="5" t="s">
        <v>150</v>
      </c>
      <c r="M44" s="5" t="s">
        <v>24</v>
      </c>
    </row>
    <row r="45" s="1" customFormat="1" ht="27" spans="1:13">
      <c r="A45" s="5">
        <v>42</v>
      </c>
      <c r="B45" s="5" t="s">
        <v>153</v>
      </c>
      <c r="C45" s="5" t="s">
        <v>154</v>
      </c>
      <c r="D45" s="5" t="s">
        <v>17</v>
      </c>
      <c r="E45" s="5" t="s">
        <v>155</v>
      </c>
      <c r="F45" s="5" t="s">
        <v>40</v>
      </c>
      <c r="G45" s="5" t="s">
        <v>70</v>
      </c>
      <c r="H45" s="5" t="s">
        <v>156</v>
      </c>
      <c r="I45" s="5">
        <v>100</v>
      </c>
      <c r="J45" s="5" t="s">
        <v>22</v>
      </c>
      <c r="K45" s="5" t="s">
        <v>31</v>
      </c>
      <c r="L45" s="5" t="s">
        <v>31</v>
      </c>
      <c r="M45" s="5" t="s">
        <v>38</v>
      </c>
    </row>
    <row r="46" s="1" customFormat="1" ht="27" spans="1:13">
      <c r="A46" s="5">
        <v>43</v>
      </c>
      <c r="B46" s="5" t="s">
        <v>157</v>
      </c>
      <c r="C46" s="5" t="s">
        <v>154</v>
      </c>
      <c r="D46" s="5" t="s">
        <v>17</v>
      </c>
      <c r="E46" s="5" t="s">
        <v>155</v>
      </c>
      <c r="F46" s="5" t="s">
        <v>40</v>
      </c>
      <c r="G46" s="5" t="s">
        <v>70</v>
      </c>
      <c r="H46" s="5" t="s">
        <v>156</v>
      </c>
      <c r="I46" s="5">
        <v>180</v>
      </c>
      <c r="J46" s="5" t="s">
        <v>22</v>
      </c>
      <c r="K46" s="5" t="s">
        <v>31</v>
      </c>
      <c r="L46" s="5" t="s">
        <v>31</v>
      </c>
      <c r="M46" s="5" t="s">
        <v>38</v>
      </c>
    </row>
    <row r="47" s="1" customFormat="1" ht="27" spans="1:13">
      <c r="A47" s="5">
        <v>44</v>
      </c>
      <c r="B47" s="5" t="s">
        <v>158</v>
      </c>
      <c r="C47" s="5" t="s">
        <v>154</v>
      </c>
      <c r="D47" s="5" t="s">
        <v>17</v>
      </c>
      <c r="E47" s="5" t="s">
        <v>155</v>
      </c>
      <c r="F47" s="5" t="s">
        <v>102</v>
      </c>
      <c r="G47" s="5" t="s">
        <v>159</v>
      </c>
      <c r="H47" s="5" t="s">
        <v>156</v>
      </c>
      <c r="I47" s="5">
        <v>100</v>
      </c>
      <c r="J47" s="5" t="s">
        <v>22</v>
      </c>
      <c r="K47" s="5" t="s">
        <v>160</v>
      </c>
      <c r="L47" s="5" t="s">
        <v>160</v>
      </c>
      <c r="M47" s="5" t="s">
        <v>24</v>
      </c>
    </row>
    <row r="48" s="1" customFormat="1" ht="40.5" spans="1:13">
      <c r="A48" s="5">
        <v>45</v>
      </c>
      <c r="B48" s="5" t="s">
        <v>161</v>
      </c>
      <c r="C48" s="5" t="s">
        <v>154</v>
      </c>
      <c r="D48" s="5" t="s">
        <v>17</v>
      </c>
      <c r="E48" s="5" t="s">
        <v>162</v>
      </c>
      <c r="F48" s="5" t="s">
        <v>64</v>
      </c>
      <c r="G48" s="5" t="s">
        <v>123</v>
      </c>
      <c r="H48" s="5" t="s">
        <v>30</v>
      </c>
      <c r="I48" s="5">
        <v>20</v>
      </c>
      <c r="J48" s="5" t="s">
        <v>61</v>
      </c>
      <c r="K48" s="5" t="s">
        <v>163</v>
      </c>
      <c r="L48" s="5" t="s">
        <v>164</v>
      </c>
      <c r="M48" s="5" t="s">
        <v>24</v>
      </c>
    </row>
    <row r="49" s="1" customFormat="1" ht="40.5" spans="1:13">
      <c r="A49" s="5">
        <v>46</v>
      </c>
      <c r="B49" s="5" t="s">
        <v>165</v>
      </c>
      <c r="C49" s="5" t="s">
        <v>154</v>
      </c>
      <c r="D49" s="5" t="s">
        <v>17</v>
      </c>
      <c r="E49" s="5" t="s">
        <v>162</v>
      </c>
      <c r="F49" s="5" t="s">
        <v>64</v>
      </c>
      <c r="G49" s="5" t="s">
        <v>123</v>
      </c>
      <c r="H49" s="5" t="s">
        <v>30</v>
      </c>
      <c r="I49" s="5">
        <v>60</v>
      </c>
      <c r="J49" s="5" t="s">
        <v>61</v>
      </c>
      <c r="K49" s="5" t="s">
        <v>163</v>
      </c>
      <c r="L49" s="5" t="s">
        <v>164</v>
      </c>
      <c r="M49" s="5" t="s">
        <v>24</v>
      </c>
    </row>
    <row r="50" s="1" customFormat="1" ht="40.5" spans="1:13">
      <c r="A50" s="5">
        <v>47</v>
      </c>
      <c r="B50" s="5" t="s">
        <v>166</v>
      </c>
      <c r="C50" s="5" t="s">
        <v>154</v>
      </c>
      <c r="D50" s="5" t="s">
        <v>17</v>
      </c>
      <c r="E50" s="5" t="s">
        <v>162</v>
      </c>
      <c r="F50" s="5" t="s">
        <v>59</v>
      </c>
      <c r="G50" s="5" t="s">
        <v>123</v>
      </c>
      <c r="H50" s="5" t="s">
        <v>30</v>
      </c>
      <c r="I50" s="5">
        <v>36</v>
      </c>
      <c r="J50" s="5" t="s">
        <v>61</v>
      </c>
      <c r="K50" s="5" t="s">
        <v>163</v>
      </c>
      <c r="L50" s="5" t="s">
        <v>164</v>
      </c>
      <c r="M50" s="5" t="s">
        <v>24</v>
      </c>
    </row>
    <row r="51" s="1" customFormat="1" ht="40.5" spans="1:13">
      <c r="A51" s="5">
        <v>48</v>
      </c>
      <c r="B51" s="5" t="s">
        <v>167</v>
      </c>
      <c r="C51" s="5" t="s">
        <v>154</v>
      </c>
      <c r="D51" s="5" t="s">
        <v>17</v>
      </c>
      <c r="E51" s="5" t="s">
        <v>162</v>
      </c>
      <c r="F51" s="5" t="s">
        <v>64</v>
      </c>
      <c r="G51" s="5" t="s">
        <v>123</v>
      </c>
      <c r="H51" s="5" t="s">
        <v>30</v>
      </c>
      <c r="I51" s="5">
        <v>24</v>
      </c>
      <c r="J51" s="5" t="s">
        <v>61</v>
      </c>
      <c r="K51" s="5" t="s">
        <v>163</v>
      </c>
      <c r="L51" s="5" t="s">
        <v>164</v>
      </c>
      <c r="M51" s="5" t="s">
        <v>24</v>
      </c>
    </row>
    <row r="52" s="1" customFormat="1" ht="27" spans="1:13">
      <c r="A52" s="5">
        <v>49</v>
      </c>
      <c r="B52" s="5" t="s">
        <v>168</v>
      </c>
      <c r="C52" s="5" t="s">
        <v>154</v>
      </c>
      <c r="D52" s="5" t="s">
        <v>17</v>
      </c>
      <c r="E52" s="5" t="s">
        <v>169</v>
      </c>
      <c r="F52" s="5" t="s">
        <v>170</v>
      </c>
      <c r="G52" s="5" t="s">
        <v>171</v>
      </c>
      <c r="H52" s="5" t="s">
        <v>172</v>
      </c>
      <c r="I52" s="5">
        <v>9</v>
      </c>
      <c r="J52" s="5" t="s">
        <v>139</v>
      </c>
      <c r="K52" s="5" t="s">
        <v>173</v>
      </c>
      <c r="L52" s="5" t="s">
        <v>174</v>
      </c>
      <c r="M52" s="5" t="s">
        <v>24</v>
      </c>
    </row>
    <row r="53" s="1" customFormat="1" ht="27" spans="1:13">
      <c r="A53" s="5">
        <v>50</v>
      </c>
      <c r="B53" s="5" t="s">
        <v>175</v>
      </c>
      <c r="C53" s="5" t="s">
        <v>154</v>
      </c>
      <c r="D53" s="5" t="s">
        <v>17</v>
      </c>
      <c r="E53" s="5" t="s">
        <v>169</v>
      </c>
      <c r="F53" s="5" t="s">
        <v>170</v>
      </c>
      <c r="G53" s="5" t="s">
        <v>171</v>
      </c>
      <c r="H53" s="5" t="s">
        <v>172</v>
      </c>
      <c r="I53" s="5">
        <v>10</v>
      </c>
      <c r="J53" s="5" t="s">
        <v>139</v>
      </c>
      <c r="K53" s="5" t="s">
        <v>173</v>
      </c>
      <c r="L53" s="5" t="s">
        <v>174</v>
      </c>
      <c r="M53" s="5" t="s">
        <v>24</v>
      </c>
    </row>
    <row r="54" s="1" customFormat="1" ht="27" spans="1:13">
      <c r="A54" s="5">
        <v>51</v>
      </c>
      <c r="B54" s="5" t="s">
        <v>176</v>
      </c>
      <c r="C54" s="5" t="s">
        <v>154</v>
      </c>
      <c r="D54" s="5" t="s">
        <v>17</v>
      </c>
      <c r="E54" s="5" t="s">
        <v>169</v>
      </c>
      <c r="F54" s="5" t="s">
        <v>170</v>
      </c>
      <c r="G54" s="5" t="s">
        <v>171</v>
      </c>
      <c r="H54" s="5" t="s">
        <v>172</v>
      </c>
      <c r="I54" s="5">
        <v>6</v>
      </c>
      <c r="J54" s="5" t="s">
        <v>139</v>
      </c>
      <c r="K54" s="5" t="s">
        <v>173</v>
      </c>
      <c r="L54" s="5" t="s">
        <v>174</v>
      </c>
      <c r="M54" s="5" t="s">
        <v>24</v>
      </c>
    </row>
    <row r="55" s="1" customFormat="1" ht="27" spans="1:13">
      <c r="A55" s="5">
        <v>52</v>
      </c>
      <c r="B55" s="5" t="s">
        <v>177</v>
      </c>
      <c r="C55" s="5" t="s">
        <v>154</v>
      </c>
      <c r="D55" s="5" t="s">
        <v>17</v>
      </c>
      <c r="E55" s="5" t="s">
        <v>155</v>
      </c>
      <c r="F55" s="5" t="s">
        <v>40</v>
      </c>
      <c r="G55" s="5" t="s">
        <v>178</v>
      </c>
      <c r="H55" s="5" t="s">
        <v>156</v>
      </c>
      <c r="I55" s="5">
        <v>100</v>
      </c>
      <c r="J55" s="5" t="s">
        <v>22</v>
      </c>
      <c r="K55" s="5" t="s">
        <v>85</v>
      </c>
      <c r="L55" s="5" t="s">
        <v>85</v>
      </c>
      <c r="M55" s="5" t="s">
        <v>38</v>
      </c>
    </row>
    <row r="56" s="1" customFormat="1" ht="40.5" spans="1:13">
      <c r="A56" s="5">
        <v>53</v>
      </c>
      <c r="B56" s="5" t="s">
        <v>179</v>
      </c>
      <c r="C56" s="5" t="s">
        <v>154</v>
      </c>
      <c r="D56" s="5" t="s">
        <v>17</v>
      </c>
      <c r="E56" s="5" t="s">
        <v>155</v>
      </c>
      <c r="F56" s="5" t="s">
        <v>102</v>
      </c>
      <c r="G56" s="5" t="s">
        <v>180</v>
      </c>
      <c r="H56" s="5" t="s">
        <v>30</v>
      </c>
      <c r="I56" s="5">
        <v>12</v>
      </c>
      <c r="J56" s="5" t="s">
        <v>22</v>
      </c>
      <c r="K56" s="5" t="s">
        <v>181</v>
      </c>
      <c r="L56" s="5" t="s">
        <v>182</v>
      </c>
      <c r="M56" s="5" t="s">
        <v>24</v>
      </c>
    </row>
    <row r="57" s="1" customFormat="1" ht="40.5" spans="1:13">
      <c r="A57" s="5">
        <v>54</v>
      </c>
      <c r="B57" s="5" t="s">
        <v>183</v>
      </c>
      <c r="C57" s="5" t="s">
        <v>154</v>
      </c>
      <c r="D57" s="5" t="s">
        <v>17</v>
      </c>
      <c r="E57" s="5" t="s">
        <v>155</v>
      </c>
      <c r="F57" s="5" t="s">
        <v>102</v>
      </c>
      <c r="G57" s="5" t="s">
        <v>180</v>
      </c>
      <c r="H57" s="5" t="s">
        <v>30</v>
      </c>
      <c r="I57" s="5">
        <v>24</v>
      </c>
      <c r="J57" s="5" t="s">
        <v>22</v>
      </c>
      <c r="K57" s="5" t="s">
        <v>181</v>
      </c>
      <c r="L57" s="5" t="s">
        <v>182</v>
      </c>
      <c r="M57" s="5" t="s">
        <v>24</v>
      </c>
    </row>
    <row r="58" s="1" customFormat="1" ht="40.5" spans="1:13">
      <c r="A58" s="5">
        <v>55</v>
      </c>
      <c r="B58" s="5" t="s">
        <v>184</v>
      </c>
      <c r="C58" s="5" t="s">
        <v>154</v>
      </c>
      <c r="D58" s="5" t="s">
        <v>17</v>
      </c>
      <c r="E58" s="5" t="s">
        <v>155</v>
      </c>
      <c r="F58" s="5" t="s">
        <v>102</v>
      </c>
      <c r="G58" s="5" t="s">
        <v>180</v>
      </c>
      <c r="H58" s="5" t="s">
        <v>30</v>
      </c>
      <c r="I58" s="5">
        <v>48</v>
      </c>
      <c r="J58" s="5" t="s">
        <v>22</v>
      </c>
      <c r="K58" s="5" t="s">
        <v>181</v>
      </c>
      <c r="L58" s="5" t="s">
        <v>182</v>
      </c>
      <c r="M58" s="5" t="s">
        <v>24</v>
      </c>
    </row>
    <row r="59" s="1" customFormat="1" ht="40.5" spans="1:13">
      <c r="A59" s="5">
        <v>56</v>
      </c>
      <c r="B59" s="5" t="s">
        <v>185</v>
      </c>
      <c r="C59" s="5" t="s">
        <v>154</v>
      </c>
      <c r="D59" s="5" t="s">
        <v>17</v>
      </c>
      <c r="E59" s="5" t="s">
        <v>155</v>
      </c>
      <c r="F59" s="5" t="s">
        <v>102</v>
      </c>
      <c r="G59" s="5" t="s">
        <v>180</v>
      </c>
      <c r="H59" s="5" t="s">
        <v>30</v>
      </c>
      <c r="I59" s="5">
        <v>60</v>
      </c>
      <c r="J59" s="5" t="s">
        <v>22</v>
      </c>
      <c r="K59" s="5" t="s">
        <v>181</v>
      </c>
      <c r="L59" s="5" t="s">
        <v>182</v>
      </c>
      <c r="M59" s="5" t="s">
        <v>24</v>
      </c>
    </row>
    <row r="60" s="1" customFormat="1" ht="27" spans="1:13">
      <c r="A60" s="5">
        <v>57</v>
      </c>
      <c r="B60" s="5" t="s">
        <v>186</v>
      </c>
      <c r="C60" s="5" t="s">
        <v>154</v>
      </c>
      <c r="D60" s="5" t="s">
        <v>17</v>
      </c>
      <c r="E60" s="5" t="s">
        <v>155</v>
      </c>
      <c r="F60" s="5" t="s">
        <v>66</v>
      </c>
      <c r="G60" s="5" t="s">
        <v>70</v>
      </c>
      <c r="H60" s="5" t="s">
        <v>44</v>
      </c>
      <c r="I60" s="5">
        <v>100</v>
      </c>
      <c r="J60" s="5" t="s">
        <v>22</v>
      </c>
      <c r="K60" s="5" t="s">
        <v>187</v>
      </c>
      <c r="L60" s="5" t="s">
        <v>187</v>
      </c>
      <c r="M60" s="5" t="s">
        <v>24</v>
      </c>
    </row>
    <row r="61" s="1" customFormat="1" ht="27" spans="1:13">
      <c r="A61" s="5">
        <v>58</v>
      </c>
      <c r="B61" s="5" t="s">
        <v>188</v>
      </c>
      <c r="C61" s="5" t="s">
        <v>154</v>
      </c>
      <c r="D61" s="5" t="s">
        <v>17</v>
      </c>
      <c r="E61" s="5" t="s">
        <v>155</v>
      </c>
      <c r="F61" s="5" t="s">
        <v>102</v>
      </c>
      <c r="G61" s="5" t="s">
        <v>54</v>
      </c>
      <c r="H61" s="5" t="s">
        <v>91</v>
      </c>
      <c r="I61" s="5">
        <v>12</v>
      </c>
      <c r="J61" s="5" t="s">
        <v>22</v>
      </c>
      <c r="K61" s="5" t="s">
        <v>92</v>
      </c>
      <c r="L61" s="5" t="s">
        <v>92</v>
      </c>
      <c r="M61" s="5" t="s">
        <v>24</v>
      </c>
    </row>
    <row r="62" s="1" customFormat="1" ht="27" spans="1:13">
      <c r="A62" s="5">
        <v>59</v>
      </c>
      <c r="B62" s="5" t="s">
        <v>189</v>
      </c>
      <c r="C62" s="5" t="s">
        <v>154</v>
      </c>
      <c r="D62" s="5" t="s">
        <v>17</v>
      </c>
      <c r="E62" s="5" t="s">
        <v>155</v>
      </c>
      <c r="F62" s="5" t="s">
        <v>27</v>
      </c>
      <c r="G62" s="5" t="s">
        <v>54</v>
      </c>
      <c r="H62" s="5" t="s">
        <v>91</v>
      </c>
      <c r="I62" s="5">
        <v>60</v>
      </c>
      <c r="J62" s="5" t="s">
        <v>22</v>
      </c>
      <c r="K62" s="5" t="s">
        <v>92</v>
      </c>
      <c r="L62" s="5" t="s">
        <v>92</v>
      </c>
      <c r="M62" s="5" t="s">
        <v>24</v>
      </c>
    </row>
    <row r="63" s="1" customFormat="1" ht="27" spans="1:13">
      <c r="A63" s="5">
        <v>60</v>
      </c>
      <c r="B63" s="5" t="s">
        <v>190</v>
      </c>
      <c r="C63" s="5" t="s">
        <v>154</v>
      </c>
      <c r="D63" s="5" t="s">
        <v>17</v>
      </c>
      <c r="E63" s="5" t="s">
        <v>155</v>
      </c>
      <c r="F63" s="5" t="s">
        <v>19</v>
      </c>
      <c r="G63" s="5" t="s">
        <v>54</v>
      </c>
      <c r="H63" s="5" t="s">
        <v>191</v>
      </c>
      <c r="I63" s="5">
        <v>50</v>
      </c>
      <c r="J63" s="5" t="s">
        <v>22</v>
      </c>
      <c r="K63" s="5" t="s">
        <v>192</v>
      </c>
      <c r="L63" s="5" t="s">
        <v>192</v>
      </c>
      <c r="M63" s="5" t="s">
        <v>24</v>
      </c>
    </row>
    <row r="64" s="1" customFormat="1" ht="27" spans="1:13">
      <c r="A64" s="5">
        <v>61</v>
      </c>
      <c r="B64" s="5" t="s">
        <v>193</v>
      </c>
      <c r="C64" s="5" t="s">
        <v>154</v>
      </c>
      <c r="D64" s="5" t="s">
        <v>17</v>
      </c>
      <c r="E64" s="5" t="s">
        <v>155</v>
      </c>
      <c r="F64" s="5" t="s">
        <v>19</v>
      </c>
      <c r="G64" s="5" t="s">
        <v>54</v>
      </c>
      <c r="H64" s="5" t="s">
        <v>191</v>
      </c>
      <c r="I64" s="5">
        <v>150</v>
      </c>
      <c r="J64" s="5" t="s">
        <v>22</v>
      </c>
      <c r="K64" s="5" t="s">
        <v>192</v>
      </c>
      <c r="L64" s="5" t="s">
        <v>192</v>
      </c>
      <c r="M64" s="5" t="s">
        <v>24</v>
      </c>
    </row>
    <row r="65" s="1" customFormat="1" ht="27" spans="1:13">
      <c r="A65" s="5">
        <v>62</v>
      </c>
      <c r="B65" s="5" t="s">
        <v>194</v>
      </c>
      <c r="C65" s="5" t="s">
        <v>154</v>
      </c>
      <c r="D65" s="5" t="s">
        <v>17</v>
      </c>
      <c r="E65" s="5" t="s">
        <v>155</v>
      </c>
      <c r="F65" s="5" t="s">
        <v>29</v>
      </c>
      <c r="G65" s="5" t="s">
        <v>132</v>
      </c>
      <c r="H65" s="5" t="s">
        <v>44</v>
      </c>
      <c r="I65" s="5">
        <v>100</v>
      </c>
      <c r="J65" s="5" t="s">
        <v>22</v>
      </c>
      <c r="K65" s="5" t="s">
        <v>195</v>
      </c>
      <c r="L65" s="5" t="s">
        <v>195</v>
      </c>
      <c r="M65" s="5" t="s">
        <v>24</v>
      </c>
    </row>
    <row r="66" s="1" customFormat="1" ht="27" spans="1:13">
      <c r="A66" s="5">
        <v>63</v>
      </c>
      <c r="B66" s="5" t="s">
        <v>196</v>
      </c>
      <c r="C66" s="5" t="s">
        <v>154</v>
      </c>
      <c r="D66" s="5" t="s">
        <v>17</v>
      </c>
      <c r="E66" s="5" t="s">
        <v>155</v>
      </c>
      <c r="F66" s="5" t="s">
        <v>29</v>
      </c>
      <c r="G66" s="5" t="s">
        <v>132</v>
      </c>
      <c r="H66" s="5" t="s">
        <v>44</v>
      </c>
      <c r="I66" s="5">
        <v>30</v>
      </c>
      <c r="J66" s="5" t="s">
        <v>22</v>
      </c>
      <c r="K66" s="5" t="s">
        <v>195</v>
      </c>
      <c r="L66" s="5" t="s">
        <v>195</v>
      </c>
      <c r="M66" s="5" t="s">
        <v>24</v>
      </c>
    </row>
    <row r="67" s="1" customFormat="1" ht="27" spans="1:13">
      <c r="A67" s="5">
        <v>64</v>
      </c>
      <c r="B67" s="5" t="s">
        <v>197</v>
      </c>
      <c r="C67" s="5" t="s">
        <v>154</v>
      </c>
      <c r="D67" s="5" t="s">
        <v>17</v>
      </c>
      <c r="E67" s="5" t="s">
        <v>155</v>
      </c>
      <c r="F67" s="5" t="s">
        <v>29</v>
      </c>
      <c r="G67" s="5" t="s">
        <v>132</v>
      </c>
      <c r="H67" s="5" t="s">
        <v>44</v>
      </c>
      <c r="I67" s="5">
        <v>60</v>
      </c>
      <c r="J67" s="5" t="s">
        <v>22</v>
      </c>
      <c r="K67" s="5" t="s">
        <v>195</v>
      </c>
      <c r="L67" s="5" t="s">
        <v>195</v>
      </c>
      <c r="M67" s="5" t="s">
        <v>24</v>
      </c>
    </row>
    <row r="68" s="1" customFormat="1" ht="27" spans="1:13">
      <c r="A68" s="5">
        <v>65</v>
      </c>
      <c r="B68" s="5" t="s">
        <v>198</v>
      </c>
      <c r="C68" s="5" t="s">
        <v>154</v>
      </c>
      <c r="D68" s="5" t="s">
        <v>17</v>
      </c>
      <c r="E68" s="5" t="s">
        <v>155</v>
      </c>
      <c r="F68" s="5" t="s">
        <v>29</v>
      </c>
      <c r="G68" s="5" t="s">
        <v>199</v>
      </c>
      <c r="H68" s="5" t="s">
        <v>126</v>
      </c>
      <c r="I68" s="5">
        <v>24</v>
      </c>
      <c r="J68" s="5" t="s">
        <v>22</v>
      </c>
      <c r="K68" s="5" t="s">
        <v>200</v>
      </c>
      <c r="L68" s="5" t="s">
        <v>200</v>
      </c>
      <c r="M68" s="5" t="s">
        <v>24</v>
      </c>
    </row>
    <row r="69" s="1" customFormat="1" ht="40.5" spans="1:13">
      <c r="A69" s="5">
        <v>66</v>
      </c>
      <c r="B69" s="5" t="s">
        <v>201</v>
      </c>
      <c r="C69" s="5" t="s">
        <v>154</v>
      </c>
      <c r="D69" s="5" t="s">
        <v>17</v>
      </c>
      <c r="E69" s="5" t="s">
        <v>155</v>
      </c>
      <c r="F69" s="5" t="s">
        <v>27</v>
      </c>
      <c r="G69" s="5" t="s">
        <v>54</v>
      </c>
      <c r="H69" s="5" t="s">
        <v>202</v>
      </c>
      <c r="I69" s="5">
        <v>36</v>
      </c>
      <c r="J69" s="5" t="s">
        <v>22</v>
      </c>
      <c r="K69" s="5" t="s">
        <v>203</v>
      </c>
      <c r="L69" s="5" t="s">
        <v>203</v>
      </c>
      <c r="M69" s="5" t="s">
        <v>24</v>
      </c>
    </row>
    <row r="70" s="1" customFormat="1" ht="27" spans="1:13">
      <c r="A70" s="5">
        <v>67</v>
      </c>
      <c r="B70" s="5" t="s">
        <v>204</v>
      </c>
      <c r="C70" s="5" t="s">
        <v>154</v>
      </c>
      <c r="D70" s="5" t="s">
        <v>17</v>
      </c>
      <c r="E70" s="5" t="s">
        <v>155</v>
      </c>
      <c r="F70" s="5" t="s">
        <v>19</v>
      </c>
      <c r="G70" s="5" t="s">
        <v>205</v>
      </c>
      <c r="H70" s="5" t="s">
        <v>191</v>
      </c>
      <c r="I70" s="5">
        <v>100</v>
      </c>
      <c r="J70" s="5" t="s">
        <v>22</v>
      </c>
      <c r="K70" s="5" t="s">
        <v>206</v>
      </c>
      <c r="L70" s="5" t="s">
        <v>206</v>
      </c>
      <c r="M70" s="5" t="s">
        <v>24</v>
      </c>
    </row>
    <row r="71" s="1" customFormat="1" ht="27" spans="1:13">
      <c r="A71" s="5">
        <v>68</v>
      </c>
      <c r="B71" s="5" t="s">
        <v>207</v>
      </c>
      <c r="C71" s="5" t="s">
        <v>154</v>
      </c>
      <c r="D71" s="5" t="s">
        <v>17</v>
      </c>
      <c r="E71" s="5" t="s">
        <v>155</v>
      </c>
      <c r="F71" s="5" t="s">
        <v>27</v>
      </c>
      <c r="G71" s="5" t="s">
        <v>54</v>
      </c>
      <c r="H71" s="5" t="s">
        <v>44</v>
      </c>
      <c r="I71" s="5">
        <v>100</v>
      </c>
      <c r="J71" s="5" t="s">
        <v>22</v>
      </c>
      <c r="K71" s="5" t="s">
        <v>208</v>
      </c>
      <c r="L71" s="5" t="s">
        <v>208</v>
      </c>
      <c r="M71" s="5" t="s">
        <v>24</v>
      </c>
    </row>
    <row r="72" s="1" customFormat="1" ht="27" spans="1:13">
      <c r="A72" s="5">
        <v>69</v>
      </c>
      <c r="B72" s="5" t="s">
        <v>209</v>
      </c>
      <c r="C72" s="5" t="s">
        <v>154</v>
      </c>
      <c r="D72" s="5" t="s">
        <v>17</v>
      </c>
      <c r="E72" s="5" t="s">
        <v>155</v>
      </c>
      <c r="F72" s="5" t="s">
        <v>29</v>
      </c>
      <c r="G72" s="5" t="s">
        <v>210</v>
      </c>
      <c r="H72" s="5" t="s">
        <v>211</v>
      </c>
      <c r="I72" s="5">
        <v>100</v>
      </c>
      <c r="J72" s="5" t="s">
        <v>22</v>
      </c>
      <c r="K72" s="5" t="s">
        <v>212</v>
      </c>
      <c r="L72" s="5" t="s">
        <v>212</v>
      </c>
      <c r="M72" s="5" t="s">
        <v>24</v>
      </c>
    </row>
    <row r="73" s="1" customFormat="1" ht="27" spans="1:13">
      <c r="A73" s="5">
        <v>70</v>
      </c>
      <c r="B73" s="5" t="s">
        <v>213</v>
      </c>
      <c r="C73" s="5" t="s">
        <v>154</v>
      </c>
      <c r="D73" s="5" t="s">
        <v>17</v>
      </c>
      <c r="E73" s="5" t="s">
        <v>155</v>
      </c>
      <c r="F73" s="5" t="s">
        <v>102</v>
      </c>
      <c r="G73" s="5" t="s">
        <v>210</v>
      </c>
      <c r="H73" s="5" t="s">
        <v>156</v>
      </c>
      <c r="I73" s="5">
        <v>100</v>
      </c>
      <c r="J73" s="5" t="s">
        <v>22</v>
      </c>
      <c r="K73" s="5" t="s">
        <v>214</v>
      </c>
      <c r="L73" s="5" t="s">
        <v>214</v>
      </c>
      <c r="M73" s="5" t="s">
        <v>38</v>
      </c>
    </row>
    <row r="74" s="1" customFormat="1" ht="27" spans="1:13">
      <c r="A74" s="5">
        <v>71</v>
      </c>
      <c r="B74" s="5" t="s">
        <v>215</v>
      </c>
      <c r="C74" s="5" t="s">
        <v>154</v>
      </c>
      <c r="D74" s="5" t="s">
        <v>17</v>
      </c>
      <c r="E74" s="5" t="s">
        <v>155</v>
      </c>
      <c r="F74" s="5" t="s">
        <v>19</v>
      </c>
      <c r="G74" s="5" t="s">
        <v>216</v>
      </c>
      <c r="H74" s="5" t="s">
        <v>84</v>
      </c>
      <c r="I74" s="5">
        <v>60</v>
      </c>
      <c r="J74" s="5" t="s">
        <v>22</v>
      </c>
      <c r="K74" s="5" t="s">
        <v>217</v>
      </c>
      <c r="L74" s="5" t="s">
        <v>217</v>
      </c>
      <c r="M74" s="5" t="s">
        <v>24</v>
      </c>
    </row>
    <row r="75" s="1" customFormat="1" ht="27" spans="1:13">
      <c r="A75" s="5">
        <v>72</v>
      </c>
      <c r="B75" s="5" t="s">
        <v>218</v>
      </c>
      <c r="C75" s="5" t="s">
        <v>219</v>
      </c>
      <c r="D75" s="5" t="s">
        <v>17</v>
      </c>
      <c r="E75" s="5" t="s">
        <v>220</v>
      </c>
      <c r="F75" s="5" t="s">
        <v>221</v>
      </c>
      <c r="G75" s="5" t="s">
        <v>222</v>
      </c>
      <c r="H75" s="5" t="s">
        <v>223</v>
      </c>
      <c r="I75" s="5">
        <v>10</v>
      </c>
      <c r="J75" s="5" t="s">
        <v>38</v>
      </c>
      <c r="K75" s="5" t="s">
        <v>224</v>
      </c>
      <c r="L75" s="5" t="s">
        <v>224</v>
      </c>
      <c r="M75" s="5" t="s">
        <v>24</v>
      </c>
    </row>
    <row r="76" s="1" customFormat="1" ht="27" spans="1:13">
      <c r="A76" s="5">
        <v>73</v>
      </c>
      <c r="B76" s="5" t="s">
        <v>225</v>
      </c>
      <c r="C76" s="5" t="s">
        <v>219</v>
      </c>
      <c r="D76" s="5" t="s">
        <v>17</v>
      </c>
      <c r="E76" s="5" t="s">
        <v>220</v>
      </c>
      <c r="F76" s="5" t="s">
        <v>221</v>
      </c>
      <c r="G76" s="5" t="s">
        <v>222</v>
      </c>
      <c r="H76" s="5" t="s">
        <v>223</v>
      </c>
      <c r="I76" s="5">
        <v>14</v>
      </c>
      <c r="J76" s="5" t="s">
        <v>38</v>
      </c>
      <c r="K76" s="5" t="s">
        <v>224</v>
      </c>
      <c r="L76" s="5" t="s">
        <v>224</v>
      </c>
      <c r="M76" s="5" t="s">
        <v>24</v>
      </c>
    </row>
    <row r="77" s="1" customFormat="1" ht="27" spans="1:13">
      <c r="A77" s="5">
        <v>74</v>
      </c>
      <c r="B77" s="5" t="s">
        <v>226</v>
      </c>
      <c r="C77" s="5" t="s">
        <v>219</v>
      </c>
      <c r="D77" s="5" t="s">
        <v>17</v>
      </c>
      <c r="E77" s="5" t="s">
        <v>220</v>
      </c>
      <c r="F77" s="5" t="s">
        <v>221</v>
      </c>
      <c r="G77" s="5" t="s">
        <v>222</v>
      </c>
      <c r="H77" s="5" t="s">
        <v>227</v>
      </c>
      <c r="I77" s="5">
        <v>6</v>
      </c>
      <c r="J77" s="5" t="s">
        <v>38</v>
      </c>
      <c r="K77" s="5" t="s">
        <v>228</v>
      </c>
      <c r="L77" s="5" t="s">
        <v>228</v>
      </c>
      <c r="M77" s="5" t="s">
        <v>24</v>
      </c>
    </row>
    <row r="78" s="1" customFormat="1" ht="40.5" spans="1:13">
      <c r="A78" s="5">
        <v>75</v>
      </c>
      <c r="B78" s="5" t="s">
        <v>229</v>
      </c>
      <c r="C78" s="5" t="s">
        <v>219</v>
      </c>
      <c r="D78" s="5" t="s">
        <v>17</v>
      </c>
      <c r="E78" s="5" t="s">
        <v>220</v>
      </c>
      <c r="F78" s="5" t="s">
        <v>221</v>
      </c>
      <c r="G78" s="5" t="s">
        <v>230</v>
      </c>
      <c r="H78" s="5" t="s">
        <v>231</v>
      </c>
      <c r="I78" s="5">
        <v>10</v>
      </c>
      <c r="J78" s="5" t="s">
        <v>38</v>
      </c>
      <c r="K78" s="5" t="s">
        <v>228</v>
      </c>
      <c r="L78" s="5" t="s">
        <v>228</v>
      </c>
      <c r="M78" s="5" t="s">
        <v>24</v>
      </c>
    </row>
    <row r="79" s="1" customFormat="1" ht="27" spans="1:13">
      <c r="A79" s="5">
        <v>76</v>
      </c>
      <c r="B79" s="5" t="s">
        <v>232</v>
      </c>
      <c r="C79" s="5" t="s">
        <v>219</v>
      </c>
      <c r="D79" s="5" t="s">
        <v>17</v>
      </c>
      <c r="E79" s="5" t="s">
        <v>220</v>
      </c>
      <c r="F79" s="5" t="s">
        <v>221</v>
      </c>
      <c r="G79" s="5" t="s">
        <v>222</v>
      </c>
      <c r="H79" s="5" t="s">
        <v>227</v>
      </c>
      <c r="I79" s="5">
        <v>8</v>
      </c>
      <c r="J79" s="5" t="s">
        <v>233</v>
      </c>
      <c r="K79" s="5" t="s">
        <v>234</v>
      </c>
      <c r="L79" s="5" t="s">
        <v>234</v>
      </c>
      <c r="M79" s="5" t="s">
        <v>24</v>
      </c>
    </row>
    <row r="80" s="1" customFormat="1" ht="27" spans="1:13">
      <c r="A80" s="5">
        <v>77</v>
      </c>
      <c r="B80" s="5" t="s">
        <v>235</v>
      </c>
      <c r="C80" s="5" t="s">
        <v>219</v>
      </c>
      <c r="D80" s="5" t="s">
        <v>17</v>
      </c>
      <c r="E80" s="5" t="s">
        <v>220</v>
      </c>
      <c r="F80" s="5" t="s">
        <v>221</v>
      </c>
      <c r="G80" s="5" t="s">
        <v>222</v>
      </c>
      <c r="H80" s="5" t="s">
        <v>227</v>
      </c>
      <c r="I80" s="5">
        <v>10</v>
      </c>
      <c r="J80" s="5" t="s">
        <v>233</v>
      </c>
      <c r="K80" s="5" t="s">
        <v>234</v>
      </c>
      <c r="L80" s="5" t="s">
        <v>234</v>
      </c>
      <c r="M80" s="5" t="s">
        <v>24</v>
      </c>
    </row>
    <row r="81" s="1" customFormat="1" ht="27" spans="1:13">
      <c r="A81" s="5">
        <v>78</v>
      </c>
      <c r="B81" s="5" t="s">
        <v>236</v>
      </c>
      <c r="C81" s="5" t="s">
        <v>219</v>
      </c>
      <c r="D81" s="5" t="s">
        <v>17</v>
      </c>
      <c r="E81" s="5" t="s">
        <v>220</v>
      </c>
      <c r="F81" s="5" t="s">
        <v>221</v>
      </c>
      <c r="G81" s="5" t="s">
        <v>230</v>
      </c>
      <c r="H81" s="5" t="s">
        <v>227</v>
      </c>
      <c r="I81" s="5">
        <v>18</v>
      </c>
      <c r="J81" s="5" t="s">
        <v>38</v>
      </c>
      <c r="K81" s="5" t="s">
        <v>237</v>
      </c>
      <c r="L81" s="5" t="s">
        <v>237</v>
      </c>
      <c r="M81" s="5" t="s">
        <v>24</v>
      </c>
    </row>
    <row r="82" s="1" customFormat="1" ht="27" spans="1:13">
      <c r="A82" s="5">
        <v>79</v>
      </c>
      <c r="B82" s="5" t="s">
        <v>238</v>
      </c>
      <c r="C82" s="5" t="s">
        <v>219</v>
      </c>
      <c r="D82" s="5" t="s">
        <v>17</v>
      </c>
      <c r="E82" s="5" t="s">
        <v>220</v>
      </c>
      <c r="F82" s="5" t="s">
        <v>221</v>
      </c>
      <c r="G82" s="5" t="s">
        <v>239</v>
      </c>
      <c r="H82" s="5" t="s">
        <v>240</v>
      </c>
      <c r="I82" s="5">
        <v>1</v>
      </c>
      <c r="J82" s="5" t="s">
        <v>38</v>
      </c>
      <c r="K82" s="5" t="s">
        <v>237</v>
      </c>
      <c r="L82" s="5" t="s">
        <v>237</v>
      </c>
      <c r="M82" s="5" t="s">
        <v>24</v>
      </c>
    </row>
    <row r="83" s="1" customFormat="1" ht="27" spans="1:13">
      <c r="A83" s="5">
        <v>80</v>
      </c>
      <c r="B83" s="5" t="s">
        <v>241</v>
      </c>
      <c r="C83" s="5" t="s">
        <v>219</v>
      </c>
      <c r="D83" s="5" t="s">
        <v>17</v>
      </c>
      <c r="E83" s="5" t="s">
        <v>220</v>
      </c>
      <c r="F83" s="5" t="s">
        <v>221</v>
      </c>
      <c r="G83" s="5" t="s">
        <v>242</v>
      </c>
      <c r="H83" s="5" t="s">
        <v>243</v>
      </c>
      <c r="I83" s="5">
        <v>1</v>
      </c>
      <c r="J83" s="5" t="s">
        <v>38</v>
      </c>
      <c r="K83" s="5" t="s">
        <v>244</v>
      </c>
      <c r="L83" s="5" t="s">
        <v>244</v>
      </c>
      <c r="M83" s="5" t="s">
        <v>24</v>
      </c>
    </row>
    <row r="84" s="1" customFormat="1" ht="27" spans="1:13">
      <c r="A84" s="5">
        <v>81</v>
      </c>
      <c r="B84" s="5" t="s">
        <v>245</v>
      </c>
      <c r="C84" s="5" t="s">
        <v>219</v>
      </c>
      <c r="D84" s="5" t="s">
        <v>17</v>
      </c>
      <c r="E84" s="5" t="s">
        <v>220</v>
      </c>
      <c r="F84" s="5" t="s">
        <v>221</v>
      </c>
      <c r="G84" s="5" t="s">
        <v>246</v>
      </c>
      <c r="H84" s="5" t="s">
        <v>247</v>
      </c>
      <c r="I84" s="5">
        <v>8</v>
      </c>
      <c r="J84" s="5" t="s">
        <v>38</v>
      </c>
      <c r="K84" s="5" t="s">
        <v>244</v>
      </c>
      <c r="L84" s="5" t="s">
        <v>244</v>
      </c>
      <c r="M84" s="5" t="s">
        <v>24</v>
      </c>
    </row>
    <row r="85" s="1" customFormat="1" ht="27" spans="1:13">
      <c r="A85" s="5">
        <v>82</v>
      </c>
      <c r="B85" s="5" t="s">
        <v>248</v>
      </c>
      <c r="C85" s="5" t="s">
        <v>219</v>
      </c>
      <c r="D85" s="5" t="s">
        <v>17</v>
      </c>
      <c r="E85" s="5" t="s">
        <v>220</v>
      </c>
      <c r="F85" s="5" t="s">
        <v>221</v>
      </c>
      <c r="G85" s="5" t="s">
        <v>249</v>
      </c>
      <c r="H85" s="5" t="s">
        <v>227</v>
      </c>
      <c r="I85" s="5">
        <v>6</v>
      </c>
      <c r="J85" s="5" t="s">
        <v>233</v>
      </c>
      <c r="K85" s="5" t="s">
        <v>250</v>
      </c>
      <c r="L85" s="5" t="s">
        <v>250</v>
      </c>
      <c r="M85" s="5" t="s">
        <v>24</v>
      </c>
    </row>
    <row r="86" s="1" customFormat="1" ht="27" spans="1:13">
      <c r="A86" s="5">
        <v>83</v>
      </c>
      <c r="B86" s="5" t="s">
        <v>251</v>
      </c>
      <c r="C86" s="5" t="s">
        <v>219</v>
      </c>
      <c r="D86" s="5" t="s">
        <v>17</v>
      </c>
      <c r="E86" s="5" t="s">
        <v>220</v>
      </c>
      <c r="F86" s="5" t="s">
        <v>221</v>
      </c>
      <c r="G86" s="5" t="s">
        <v>249</v>
      </c>
      <c r="H86" s="5" t="s">
        <v>227</v>
      </c>
      <c r="I86" s="5">
        <v>12</v>
      </c>
      <c r="J86" s="5" t="s">
        <v>233</v>
      </c>
      <c r="K86" s="5" t="s">
        <v>250</v>
      </c>
      <c r="L86" s="5" t="s">
        <v>250</v>
      </c>
      <c r="M86" s="5" t="s">
        <v>24</v>
      </c>
    </row>
    <row r="87" s="1" customFormat="1" ht="27" spans="1:13">
      <c r="A87" s="5">
        <v>84</v>
      </c>
      <c r="B87" s="5" t="s">
        <v>252</v>
      </c>
      <c r="C87" s="5" t="s">
        <v>219</v>
      </c>
      <c r="D87" s="5" t="s">
        <v>17</v>
      </c>
      <c r="E87" s="5" t="s">
        <v>220</v>
      </c>
      <c r="F87" s="5" t="s">
        <v>221</v>
      </c>
      <c r="G87" s="5" t="s">
        <v>249</v>
      </c>
      <c r="H87" s="5" t="s">
        <v>227</v>
      </c>
      <c r="I87" s="5">
        <v>20</v>
      </c>
      <c r="J87" s="5" t="s">
        <v>233</v>
      </c>
      <c r="K87" s="5" t="s">
        <v>250</v>
      </c>
      <c r="L87" s="5" t="s">
        <v>250</v>
      </c>
      <c r="M87" s="5" t="s">
        <v>24</v>
      </c>
    </row>
    <row r="88" s="1" customFormat="1" ht="27" spans="1:13">
      <c r="A88" s="5">
        <v>85</v>
      </c>
      <c r="B88" s="5" t="s">
        <v>253</v>
      </c>
      <c r="C88" s="5" t="s">
        <v>219</v>
      </c>
      <c r="D88" s="5" t="s">
        <v>17</v>
      </c>
      <c r="E88" s="5" t="s">
        <v>220</v>
      </c>
      <c r="F88" s="5" t="s">
        <v>221</v>
      </c>
      <c r="G88" s="5" t="s">
        <v>254</v>
      </c>
      <c r="H88" s="5" t="s">
        <v>227</v>
      </c>
      <c r="I88" s="5">
        <v>10</v>
      </c>
      <c r="J88" s="5" t="s">
        <v>233</v>
      </c>
      <c r="K88" s="5" t="s">
        <v>255</v>
      </c>
      <c r="L88" s="5" t="s">
        <v>255</v>
      </c>
      <c r="M88" s="5" t="s">
        <v>24</v>
      </c>
    </row>
    <row r="89" s="1" customFormat="1" ht="27" spans="1:13">
      <c r="A89" s="5">
        <v>86</v>
      </c>
      <c r="B89" s="5" t="s">
        <v>256</v>
      </c>
      <c r="C89" s="5" t="s">
        <v>257</v>
      </c>
      <c r="D89" s="5" t="s">
        <v>17</v>
      </c>
      <c r="E89" s="5" t="s">
        <v>258</v>
      </c>
      <c r="F89" s="5" t="s">
        <v>170</v>
      </c>
      <c r="G89" s="5" t="s">
        <v>259</v>
      </c>
      <c r="H89" s="5" t="s">
        <v>260</v>
      </c>
      <c r="I89" s="5">
        <v>6</v>
      </c>
      <c r="J89" s="5" t="s">
        <v>139</v>
      </c>
      <c r="K89" s="5" t="s">
        <v>261</v>
      </c>
      <c r="L89" s="5" t="s">
        <v>261</v>
      </c>
      <c r="M89" s="5" t="s">
        <v>24</v>
      </c>
    </row>
    <row r="90" s="1" customFormat="1" ht="27" spans="1:13">
      <c r="A90" s="5">
        <v>87</v>
      </c>
      <c r="B90" s="5" t="s">
        <v>262</v>
      </c>
      <c r="C90" s="5" t="s">
        <v>257</v>
      </c>
      <c r="D90" s="5" t="s">
        <v>17</v>
      </c>
      <c r="E90" s="5" t="s">
        <v>258</v>
      </c>
      <c r="F90" s="5" t="s">
        <v>170</v>
      </c>
      <c r="G90" s="5" t="s">
        <v>263</v>
      </c>
      <c r="H90" s="5" t="s">
        <v>264</v>
      </c>
      <c r="I90" s="5">
        <v>10</v>
      </c>
      <c r="J90" s="5" t="s">
        <v>139</v>
      </c>
      <c r="K90" s="5" t="s">
        <v>265</v>
      </c>
      <c r="L90" s="5" t="s">
        <v>265</v>
      </c>
      <c r="M90" s="5" t="s">
        <v>24</v>
      </c>
    </row>
    <row r="91" s="1" customFormat="1" ht="27" spans="1:13">
      <c r="A91" s="5">
        <v>88</v>
      </c>
      <c r="B91" s="5" t="s">
        <v>266</v>
      </c>
      <c r="C91" s="5" t="s">
        <v>257</v>
      </c>
      <c r="D91" s="5" t="s">
        <v>17</v>
      </c>
      <c r="E91" s="5" t="s">
        <v>258</v>
      </c>
      <c r="F91" s="5" t="s">
        <v>170</v>
      </c>
      <c r="G91" s="5" t="s">
        <v>267</v>
      </c>
      <c r="H91" s="5" t="s">
        <v>268</v>
      </c>
      <c r="I91" s="5">
        <v>10</v>
      </c>
      <c r="J91" s="5" t="s">
        <v>139</v>
      </c>
      <c r="K91" s="5" t="s">
        <v>269</v>
      </c>
      <c r="L91" s="5" t="s">
        <v>269</v>
      </c>
      <c r="M91" s="5" t="s">
        <v>24</v>
      </c>
    </row>
    <row r="92" s="1" customFormat="1" ht="27" spans="1:13">
      <c r="A92" s="5">
        <v>89</v>
      </c>
      <c r="B92" s="5" t="s">
        <v>270</v>
      </c>
      <c r="C92" s="5" t="s">
        <v>257</v>
      </c>
      <c r="D92" s="5" t="s">
        <v>17</v>
      </c>
      <c r="E92" s="5" t="s">
        <v>258</v>
      </c>
      <c r="F92" s="5" t="s">
        <v>170</v>
      </c>
      <c r="G92" s="5" t="s">
        <v>271</v>
      </c>
      <c r="H92" s="5" t="s">
        <v>268</v>
      </c>
      <c r="I92" s="5">
        <v>10</v>
      </c>
      <c r="J92" s="5" t="s">
        <v>139</v>
      </c>
      <c r="K92" s="5" t="s">
        <v>269</v>
      </c>
      <c r="L92" s="5" t="s">
        <v>269</v>
      </c>
      <c r="M92" s="5" t="s">
        <v>24</v>
      </c>
    </row>
    <row r="93" s="1" customFormat="1" ht="27" spans="1:13">
      <c r="A93" s="5">
        <v>90</v>
      </c>
      <c r="B93" s="5" t="s">
        <v>272</v>
      </c>
      <c r="C93" s="5" t="s">
        <v>257</v>
      </c>
      <c r="D93" s="5" t="s">
        <v>17</v>
      </c>
      <c r="E93" s="5" t="s">
        <v>258</v>
      </c>
      <c r="F93" s="5" t="s">
        <v>170</v>
      </c>
      <c r="G93" s="5" t="s">
        <v>259</v>
      </c>
      <c r="H93" s="5" t="s">
        <v>268</v>
      </c>
      <c r="I93" s="5">
        <v>10</v>
      </c>
      <c r="J93" s="5" t="s">
        <v>139</v>
      </c>
      <c r="K93" s="5" t="s">
        <v>273</v>
      </c>
      <c r="L93" s="5" t="s">
        <v>274</v>
      </c>
      <c r="M93" s="5" t="s">
        <v>24</v>
      </c>
    </row>
    <row r="94" s="1" customFormat="1" ht="40.5" spans="1:13">
      <c r="A94" s="5">
        <v>91</v>
      </c>
      <c r="B94" s="5" t="s">
        <v>275</v>
      </c>
      <c r="C94" s="5" t="s">
        <v>257</v>
      </c>
      <c r="D94" s="5" t="s">
        <v>17</v>
      </c>
      <c r="E94" s="5" t="s">
        <v>276</v>
      </c>
      <c r="F94" s="5" t="s">
        <v>64</v>
      </c>
      <c r="G94" s="5" t="s">
        <v>277</v>
      </c>
      <c r="H94" s="5" t="s">
        <v>278</v>
      </c>
      <c r="I94" s="5">
        <v>24</v>
      </c>
      <c r="J94" s="5" t="s">
        <v>61</v>
      </c>
      <c r="K94" s="5" t="s">
        <v>279</v>
      </c>
      <c r="L94" s="5" t="s">
        <v>274</v>
      </c>
      <c r="M94" s="5" t="s">
        <v>24</v>
      </c>
    </row>
    <row r="95" s="1" customFormat="1" ht="40.5" spans="1:13">
      <c r="A95" s="5">
        <v>92</v>
      </c>
      <c r="B95" s="5" t="s">
        <v>280</v>
      </c>
      <c r="C95" s="5" t="s">
        <v>257</v>
      </c>
      <c r="D95" s="5" t="s">
        <v>17</v>
      </c>
      <c r="E95" s="5" t="s">
        <v>276</v>
      </c>
      <c r="F95" s="5" t="s">
        <v>64</v>
      </c>
      <c r="G95" s="5" t="s">
        <v>277</v>
      </c>
      <c r="H95" s="5" t="s">
        <v>278</v>
      </c>
      <c r="I95" s="5">
        <v>36</v>
      </c>
      <c r="J95" s="5" t="s">
        <v>61</v>
      </c>
      <c r="K95" s="5" t="s">
        <v>279</v>
      </c>
      <c r="L95" s="5" t="s">
        <v>274</v>
      </c>
      <c r="M95" s="5" t="s">
        <v>24</v>
      </c>
    </row>
    <row r="96" s="1" customFormat="1" ht="27" spans="1:13">
      <c r="A96" s="5">
        <v>93</v>
      </c>
      <c r="B96" s="5" t="s">
        <v>281</v>
      </c>
      <c r="C96" s="5" t="s">
        <v>257</v>
      </c>
      <c r="D96" s="5" t="s">
        <v>17</v>
      </c>
      <c r="E96" s="5" t="s">
        <v>258</v>
      </c>
      <c r="F96" s="5" t="s">
        <v>170</v>
      </c>
      <c r="G96" s="5" t="s">
        <v>263</v>
      </c>
      <c r="H96" s="5" t="s">
        <v>172</v>
      </c>
      <c r="I96" s="5">
        <v>9</v>
      </c>
      <c r="J96" s="5" t="s">
        <v>139</v>
      </c>
      <c r="K96" s="5" t="s">
        <v>282</v>
      </c>
      <c r="L96" s="5" t="s">
        <v>282</v>
      </c>
      <c r="M96" s="5" t="s">
        <v>24</v>
      </c>
    </row>
    <row r="97" s="1" customFormat="1" ht="27" spans="1:13">
      <c r="A97" s="5">
        <v>94</v>
      </c>
      <c r="B97" s="5" t="s">
        <v>283</v>
      </c>
      <c r="C97" s="5" t="s">
        <v>257</v>
      </c>
      <c r="D97" s="5" t="s">
        <v>17</v>
      </c>
      <c r="E97" s="5" t="s">
        <v>258</v>
      </c>
      <c r="F97" s="5" t="s">
        <v>170</v>
      </c>
      <c r="G97" s="5" t="s">
        <v>259</v>
      </c>
      <c r="H97" s="5" t="s">
        <v>284</v>
      </c>
      <c r="I97" s="5">
        <v>10</v>
      </c>
      <c r="J97" s="5" t="s">
        <v>139</v>
      </c>
      <c r="K97" s="5" t="s">
        <v>285</v>
      </c>
      <c r="L97" s="5" t="s">
        <v>285</v>
      </c>
      <c r="M97" s="5" t="s">
        <v>24</v>
      </c>
    </row>
    <row r="98" s="1" customFormat="1" ht="27" spans="1:13">
      <c r="A98" s="5">
        <v>95</v>
      </c>
      <c r="B98" s="5" t="s">
        <v>286</v>
      </c>
      <c r="C98" s="5" t="s">
        <v>257</v>
      </c>
      <c r="D98" s="5" t="s">
        <v>17</v>
      </c>
      <c r="E98" s="5" t="s">
        <v>258</v>
      </c>
      <c r="F98" s="5" t="s">
        <v>170</v>
      </c>
      <c r="G98" s="5" t="s">
        <v>259</v>
      </c>
      <c r="H98" s="5" t="s">
        <v>287</v>
      </c>
      <c r="I98" s="5">
        <v>20</v>
      </c>
      <c r="J98" s="5" t="s">
        <v>139</v>
      </c>
      <c r="K98" s="5" t="s">
        <v>288</v>
      </c>
      <c r="L98" s="5" t="s">
        <v>288</v>
      </c>
      <c r="M98" s="5" t="s">
        <v>289</v>
      </c>
    </row>
    <row r="99" s="1" customFormat="1" ht="27" spans="1:13">
      <c r="A99" s="5">
        <v>96</v>
      </c>
      <c r="B99" s="5" t="s">
        <v>290</v>
      </c>
      <c r="C99" s="5" t="s">
        <v>257</v>
      </c>
      <c r="D99" s="5" t="s">
        <v>17</v>
      </c>
      <c r="E99" s="5" t="s">
        <v>276</v>
      </c>
      <c r="F99" s="5" t="s">
        <v>64</v>
      </c>
      <c r="G99" s="5" t="s">
        <v>291</v>
      </c>
      <c r="H99" s="5" t="s">
        <v>292</v>
      </c>
      <c r="I99" s="5">
        <v>30</v>
      </c>
      <c r="J99" s="5" t="s">
        <v>61</v>
      </c>
      <c r="K99" s="5" t="s">
        <v>293</v>
      </c>
      <c r="L99" s="5" t="s">
        <v>293</v>
      </c>
      <c r="M99" s="5" t="s">
        <v>24</v>
      </c>
    </row>
    <row r="100" s="1" customFormat="1" ht="27" spans="1:13">
      <c r="A100" s="5">
        <v>97</v>
      </c>
      <c r="B100" s="5" t="s">
        <v>294</v>
      </c>
      <c r="C100" s="5" t="s">
        <v>257</v>
      </c>
      <c r="D100" s="5" t="s">
        <v>17</v>
      </c>
      <c r="E100" s="5" t="s">
        <v>276</v>
      </c>
      <c r="F100" s="5" t="s">
        <v>64</v>
      </c>
      <c r="G100" s="5" t="s">
        <v>291</v>
      </c>
      <c r="H100" s="5" t="s">
        <v>292</v>
      </c>
      <c r="I100" s="5">
        <v>48</v>
      </c>
      <c r="J100" s="5" t="s">
        <v>61</v>
      </c>
      <c r="K100" s="5" t="s">
        <v>293</v>
      </c>
      <c r="L100" s="5" t="s">
        <v>293</v>
      </c>
      <c r="M100" s="5" t="s">
        <v>24</v>
      </c>
    </row>
    <row r="101" s="1" customFormat="1" ht="27" spans="1:13">
      <c r="A101" s="5">
        <v>98</v>
      </c>
      <c r="B101" s="5" t="s">
        <v>295</v>
      </c>
      <c r="C101" s="5" t="s">
        <v>257</v>
      </c>
      <c r="D101" s="5" t="s">
        <v>17</v>
      </c>
      <c r="E101" s="5" t="s">
        <v>258</v>
      </c>
      <c r="F101" s="5" t="s">
        <v>170</v>
      </c>
      <c r="G101" s="5" t="s">
        <v>271</v>
      </c>
      <c r="H101" s="5" t="s">
        <v>296</v>
      </c>
      <c r="I101" s="5">
        <v>10</v>
      </c>
      <c r="J101" s="5" t="s">
        <v>139</v>
      </c>
      <c r="K101" s="5" t="s">
        <v>297</v>
      </c>
      <c r="L101" s="5" t="s">
        <v>297</v>
      </c>
      <c r="M101" s="5" t="s">
        <v>24</v>
      </c>
    </row>
    <row r="102" s="1" customFormat="1" ht="27" spans="1:13">
      <c r="A102" s="5">
        <v>99</v>
      </c>
      <c r="B102" s="5" t="s">
        <v>298</v>
      </c>
      <c r="C102" s="5" t="s">
        <v>257</v>
      </c>
      <c r="D102" s="5" t="s">
        <v>17</v>
      </c>
      <c r="E102" s="5" t="s">
        <v>258</v>
      </c>
      <c r="F102" s="5" t="s">
        <v>170</v>
      </c>
      <c r="G102" s="5" t="s">
        <v>267</v>
      </c>
      <c r="H102" s="5" t="s">
        <v>296</v>
      </c>
      <c r="I102" s="5">
        <v>9</v>
      </c>
      <c r="J102" s="5" t="s">
        <v>139</v>
      </c>
      <c r="K102" s="5" t="s">
        <v>297</v>
      </c>
      <c r="L102" s="5" t="s">
        <v>297</v>
      </c>
      <c r="M102" s="5" t="s">
        <v>24</v>
      </c>
    </row>
    <row r="103" s="1" customFormat="1" ht="40.5" spans="1:13">
      <c r="A103" s="5">
        <v>100</v>
      </c>
      <c r="B103" s="5" t="s">
        <v>299</v>
      </c>
      <c r="C103" s="5" t="s">
        <v>257</v>
      </c>
      <c r="D103" s="5" t="s">
        <v>17</v>
      </c>
      <c r="E103" s="5" t="s">
        <v>258</v>
      </c>
      <c r="F103" s="5" t="s">
        <v>170</v>
      </c>
      <c r="G103" s="5" t="s">
        <v>259</v>
      </c>
      <c r="H103" s="5" t="s">
        <v>264</v>
      </c>
      <c r="I103" s="5">
        <v>10</v>
      </c>
      <c r="J103" s="5" t="s">
        <v>139</v>
      </c>
      <c r="K103" s="5" t="s">
        <v>300</v>
      </c>
      <c r="L103" s="5" t="s">
        <v>56</v>
      </c>
      <c r="M103" s="5" t="s">
        <v>24</v>
      </c>
    </row>
    <row r="104" s="1" customFormat="1" ht="27" spans="1:13">
      <c r="A104" s="5">
        <v>101</v>
      </c>
      <c r="B104" s="5" t="s">
        <v>301</v>
      </c>
      <c r="C104" s="5" t="s">
        <v>257</v>
      </c>
      <c r="D104" s="5" t="s">
        <v>17</v>
      </c>
      <c r="E104" s="5" t="s">
        <v>258</v>
      </c>
      <c r="F104" s="5" t="s">
        <v>170</v>
      </c>
      <c r="G104" s="5" t="s">
        <v>259</v>
      </c>
      <c r="H104" s="5" t="s">
        <v>302</v>
      </c>
      <c r="I104" s="5">
        <v>10</v>
      </c>
      <c r="J104" s="5" t="s">
        <v>139</v>
      </c>
      <c r="K104" s="5" t="s">
        <v>303</v>
      </c>
      <c r="L104" s="5" t="s">
        <v>303</v>
      </c>
      <c r="M104" s="5" t="s">
        <v>24</v>
      </c>
    </row>
    <row r="105" s="1" customFormat="1" ht="40.5" spans="1:13">
      <c r="A105" s="5">
        <v>102</v>
      </c>
      <c r="B105" s="5" t="s">
        <v>304</v>
      </c>
      <c r="C105" s="5" t="s">
        <v>257</v>
      </c>
      <c r="D105" s="5" t="s">
        <v>17</v>
      </c>
      <c r="E105" s="5" t="s">
        <v>258</v>
      </c>
      <c r="F105" s="5" t="s">
        <v>170</v>
      </c>
      <c r="G105" s="5" t="s">
        <v>263</v>
      </c>
      <c r="H105" s="5" t="s">
        <v>305</v>
      </c>
      <c r="I105" s="5">
        <v>10</v>
      </c>
      <c r="J105" s="5" t="s">
        <v>139</v>
      </c>
      <c r="K105" s="5" t="s">
        <v>306</v>
      </c>
      <c r="L105" s="5" t="s">
        <v>306</v>
      </c>
      <c r="M105" s="5" t="s">
        <v>24</v>
      </c>
    </row>
    <row r="106" s="1" customFormat="1" ht="27" spans="1:13">
      <c r="A106" s="5">
        <v>103</v>
      </c>
      <c r="B106" s="5" t="s">
        <v>307</v>
      </c>
      <c r="C106" s="5" t="s">
        <v>257</v>
      </c>
      <c r="D106" s="5" t="s">
        <v>17</v>
      </c>
      <c r="E106" s="5" t="s">
        <v>258</v>
      </c>
      <c r="F106" s="5" t="s">
        <v>170</v>
      </c>
      <c r="G106" s="5" t="s">
        <v>308</v>
      </c>
      <c r="H106" s="5" t="s">
        <v>309</v>
      </c>
      <c r="I106" s="5">
        <v>10</v>
      </c>
      <c r="J106" s="5" t="s">
        <v>139</v>
      </c>
      <c r="K106" s="5" t="s">
        <v>306</v>
      </c>
      <c r="L106" s="5" t="s">
        <v>306</v>
      </c>
      <c r="M106" s="5" t="s">
        <v>24</v>
      </c>
    </row>
    <row r="107" s="1" customFormat="1" ht="27" spans="1:13">
      <c r="A107" s="5">
        <v>104</v>
      </c>
      <c r="B107" s="5" t="s">
        <v>310</v>
      </c>
      <c r="C107" s="5" t="s">
        <v>257</v>
      </c>
      <c r="D107" s="5" t="s">
        <v>17</v>
      </c>
      <c r="E107" s="5" t="s">
        <v>258</v>
      </c>
      <c r="F107" s="5" t="s">
        <v>170</v>
      </c>
      <c r="G107" s="5" t="s">
        <v>259</v>
      </c>
      <c r="H107" s="5" t="s">
        <v>311</v>
      </c>
      <c r="I107" s="5">
        <v>10</v>
      </c>
      <c r="J107" s="5" t="s">
        <v>139</v>
      </c>
      <c r="K107" s="5" t="s">
        <v>312</v>
      </c>
      <c r="L107" s="5" t="s">
        <v>312</v>
      </c>
      <c r="M107" s="5" t="s">
        <v>24</v>
      </c>
    </row>
    <row r="108" s="1" customFormat="1" ht="27" spans="1:13">
      <c r="A108" s="5">
        <v>105</v>
      </c>
      <c r="B108" s="5" t="s">
        <v>313</v>
      </c>
      <c r="C108" s="5" t="s">
        <v>257</v>
      </c>
      <c r="D108" s="5" t="s">
        <v>17</v>
      </c>
      <c r="E108" s="5" t="s">
        <v>258</v>
      </c>
      <c r="F108" s="5" t="s">
        <v>170</v>
      </c>
      <c r="G108" s="5" t="s">
        <v>259</v>
      </c>
      <c r="H108" s="5" t="s">
        <v>311</v>
      </c>
      <c r="I108" s="5">
        <v>8</v>
      </c>
      <c r="J108" s="5" t="s">
        <v>139</v>
      </c>
      <c r="K108" s="5" t="s">
        <v>312</v>
      </c>
      <c r="L108" s="5" t="s">
        <v>312</v>
      </c>
      <c r="M108" s="5" t="s">
        <v>24</v>
      </c>
    </row>
    <row r="109" s="1" customFormat="1" ht="27" spans="1:13">
      <c r="A109" s="5">
        <v>106</v>
      </c>
      <c r="B109" s="5" t="s">
        <v>314</v>
      </c>
      <c r="C109" s="5" t="s">
        <v>257</v>
      </c>
      <c r="D109" s="5" t="s">
        <v>17</v>
      </c>
      <c r="E109" s="5" t="s">
        <v>258</v>
      </c>
      <c r="F109" s="5" t="s">
        <v>170</v>
      </c>
      <c r="G109" s="5" t="s">
        <v>259</v>
      </c>
      <c r="H109" s="5" t="s">
        <v>311</v>
      </c>
      <c r="I109" s="5">
        <v>9</v>
      </c>
      <c r="J109" s="5" t="s">
        <v>139</v>
      </c>
      <c r="K109" s="5" t="s">
        <v>312</v>
      </c>
      <c r="L109" s="5" t="s">
        <v>312</v>
      </c>
      <c r="M109" s="5" t="s">
        <v>24</v>
      </c>
    </row>
    <row r="110" s="1" customFormat="1" ht="27" spans="1:13">
      <c r="A110" s="5">
        <v>107</v>
      </c>
      <c r="B110" s="5" t="s">
        <v>315</v>
      </c>
      <c r="C110" s="5" t="s">
        <v>257</v>
      </c>
      <c r="D110" s="5" t="s">
        <v>17</v>
      </c>
      <c r="E110" s="5" t="s">
        <v>258</v>
      </c>
      <c r="F110" s="5" t="s">
        <v>170</v>
      </c>
      <c r="G110" s="5" t="s">
        <v>259</v>
      </c>
      <c r="H110" s="5" t="s">
        <v>311</v>
      </c>
      <c r="I110" s="5">
        <v>12</v>
      </c>
      <c r="J110" s="5" t="s">
        <v>139</v>
      </c>
      <c r="K110" s="5" t="s">
        <v>312</v>
      </c>
      <c r="L110" s="5" t="s">
        <v>312</v>
      </c>
      <c r="M110" s="5" t="s">
        <v>24</v>
      </c>
    </row>
    <row r="111" s="1" customFormat="1" ht="27" spans="1:13">
      <c r="A111" s="5">
        <v>108</v>
      </c>
      <c r="B111" s="5" t="s">
        <v>316</v>
      </c>
      <c r="C111" s="5" t="s">
        <v>257</v>
      </c>
      <c r="D111" s="5" t="s">
        <v>17</v>
      </c>
      <c r="E111" s="5" t="s">
        <v>258</v>
      </c>
      <c r="F111" s="5" t="s">
        <v>170</v>
      </c>
      <c r="G111" s="5" t="s">
        <v>259</v>
      </c>
      <c r="H111" s="5" t="s">
        <v>311</v>
      </c>
      <c r="I111" s="5">
        <v>16</v>
      </c>
      <c r="J111" s="5" t="s">
        <v>139</v>
      </c>
      <c r="K111" s="5" t="s">
        <v>312</v>
      </c>
      <c r="L111" s="5" t="s">
        <v>312</v>
      </c>
      <c r="M111" s="5" t="s">
        <v>24</v>
      </c>
    </row>
    <row r="112" s="1" customFormat="1" ht="27" spans="1:13">
      <c r="A112" s="5">
        <v>109</v>
      </c>
      <c r="B112" s="5" t="s">
        <v>317</v>
      </c>
      <c r="C112" s="5" t="s">
        <v>257</v>
      </c>
      <c r="D112" s="5" t="s">
        <v>17</v>
      </c>
      <c r="E112" s="5" t="s">
        <v>258</v>
      </c>
      <c r="F112" s="5" t="s">
        <v>170</v>
      </c>
      <c r="G112" s="5" t="s">
        <v>259</v>
      </c>
      <c r="H112" s="5" t="s">
        <v>318</v>
      </c>
      <c r="I112" s="5">
        <v>10</v>
      </c>
      <c r="J112" s="5" t="s">
        <v>139</v>
      </c>
      <c r="K112" s="5" t="s">
        <v>71</v>
      </c>
      <c r="L112" s="5" t="s">
        <v>71</v>
      </c>
      <c r="M112" s="5" t="s">
        <v>24</v>
      </c>
    </row>
    <row r="113" s="1" customFormat="1" ht="27" spans="1:13">
      <c r="A113" s="5">
        <v>110</v>
      </c>
      <c r="B113" s="5" t="s">
        <v>319</v>
      </c>
      <c r="C113" s="5" t="s">
        <v>257</v>
      </c>
      <c r="D113" s="5" t="s">
        <v>17</v>
      </c>
      <c r="E113" s="5" t="s">
        <v>258</v>
      </c>
      <c r="F113" s="5" t="s">
        <v>170</v>
      </c>
      <c r="G113" s="5" t="s">
        <v>267</v>
      </c>
      <c r="H113" s="5" t="s">
        <v>318</v>
      </c>
      <c r="I113" s="5">
        <v>10</v>
      </c>
      <c r="J113" s="5" t="s">
        <v>139</v>
      </c>
      <c r="K113" s="5" t="s">
        <v>71</v>
      </c>
      <c r="L113" s="5" t="s">
        <v>71</v>
      </c>
      <c r="M113" s="5" t="s">
        <v>24</v>
      </c>
    </row>
    <row r="114" s="1" customFormat="1" ht="27" spans="1:13">
      <c r="A114" s="5">
        <v>111</v>
      </c>
      <c r="B114" s="5" t="s">
        <v>320</v>
      </c>
      <c r="C114" s="5" t="s">
        <v>257</v>
      </c>
      <c r="D114" s="5" t="s">
        <v>17</v>
      </c>
      <c r="E114" s="5" t="s">
        <v>258</v>
      </c>
      <c r="F114" s="5" t="s">
        <v>170</v>
      </c>
      <c r="G114" s="5" t="s">
        <v>267</v>
      </c>
      <c r="H114" s="5" t="s">
        <v>321</v>
      </c>
      <c r="I114" s="5">
        <v>18</v>
      </c>
      <c r="J114" s="5" t="s">
        <v>139</v>
      </c>
      <c r="K114" s="5" t="s">
        <v>71</v>
      </c>
      <c r="L114" s="5" t="s">
        <v>71</v>
      </c>
      <c r="M114" s="5" t="s">
        <v>139</v>
      </c>
    </row>
    <row r="115" s="1" customFormat="1" ht="27" spans="1:13">
      <c r="A115" s="5">
        <v>112</v>
      </c>
      <c r="B115" s="5" t="s">
        <v>322</v>
      </c>
      <c r="C115" s="5" t="s">
        <v>257</v>
      </c>
      <c r="D115" s="5" t="s">
        <v>17</v>
      </c>
      <c r="E115" s="5" t="s">
        <v>258</v>
      </c>
      <c r="F115" s="5" t="s">
        <v>170</v>
      </c>
      <c r="G115" s="5" t="s">
        <v>259</v>
      </c>
      <c r="H115" s="5" t="s">
        <v>318</v>
      </c>
      <c r="I115" s="5">
        <v>12</v>
      </c>
      <c r="J115" s="5" t="s">
        <v>139</v>
      </c>
      <c r="K115" s="5" t="s">
        <v>71</v>
      </c>
      <c r="L115" s="5" t="s">
        <v>71</v>
      </c>
      <c r="M115" s="5" t="s">
        <v>24</v>
      </c>
    </row>
    <row r="116" s="1" customFormat="1" ht="27" spans="1:13">
      <c r="A116" s="5">
        <v>113</v>
      </c>
      <c r="B116" s="5" t="s">
        <v>323</v>
      </c>
      <c r="C116" s="5" t="s">
        <v>257</v>
      </c>
      <c r="D116" s="5" t="s">
        <v>17</v>
      </c>
      <c r="E116" s="5" t="s">
        <v>258</v>
      </c>
      <c r="F116" s="5" t="s">
        <v>170</v>
      </c>
      <c r="G116" s="5" t="s">
        <v>259</v>
      </c>
      <c r="H116" s="5" t="s">
        <v>321</v>
      </c>
      <c r="I116" s="5">
        <v>18</v>
      </c>
      <c r="J116" s="5" t="s">
        <v>139</v>
      </c>
      <c r="K116" s="5" t="s">
        <v>71</v>
      </c>
      <c r="L116" s="5" t="s">
        <v>71</v>
      </c>
      <c r="M116" s="5" t="s">
        <v>139</v>
      </c>
    </row>
    <row r="117" s="1" customFormat="1" ht="27" spans="1:13">
      <c r="A117" s="5">
        <v>114</v>
      </c>
      <c r="B117" s="5" t="s">
        <v>324</v>
      </c>
      <c r="C117" s="5" t="s">
        <v>257</v>
      </c>
      <c r="D117" s="5" t="s">
        <v>17</v>
      </c>
      <c r="E117" s="5" t="s">
        <v>258</v>
      </c>
      <c r="F117" s="5" t="s">
        <v>170</v>
      </c>
      <c r="G117" s="5" t="s">
        <v>259</v>
      </c>
      <c r="H117" s="5" t="s">
        <v>321</v>
      </c>
      <c r="I117" s="5">
        <v>15</v>
      </c>
      <c r="J117" s="5" t="s">
        <v>139</v>
      </c>
      <c r="K117" s="5" t="s">
        <v>71</v>
      </c>
      <c r="L117" s="5" t="s">
        <v>71</v>
      </c>
      <c r="M117" s="5" t="s">
        <v>24</v>
      </c>
    </row>
    <row r="118" s="1" customFormat="1" ht="27" spans="1:13">
      <c r="A118" s="5">
        <v>115</v>
      </c>
      <c r="B118" s="5" t="s">
        <v>325</v>
      </c>
      <c r="C118" s="5" t="s">
        <v>257</v>
      </c>
      <c r="D118" s="5" t="s">
        <v>17</v>
      </c>
      <c r="E118" s="5" t="s">
        <v>258</v>
      </c>
      <c r="F118" s="5" t="s">
        <v>170</v>
      </c>
      <c r="G118" s="5" t="s">
        <v>267</v>
      </c>
      <c r="H118" s="5" t="s">
        <v>321</v>
      </c>
      <c r="I118" s="5">
        <v>15</v>
      </c>
      <c r="J118" s="5" t="s">
        <v>139</v>
      </c>
      <c r="K118" s="5" t="s">
        <v>71</v>
      </c>
      <c r="L118" s="5" t="s">
        <v>71</v>
      </c>
      <c r="M118" s="5" t="s">
        <v>24</v>
      </c>
    </row>
    <row r="119" s="1" customFormat="1" ht="27" spans="1:13">
      <c r="A119" s="5">
        <v>116</v>
      </c>
      <c r="B119" s="5" t="s">
        <v>326</v>
      </c>
      <c r="C119" s="5" t="s">
        <v>257</v>
      </c>
      <c r="D119" s="5" t="s">
        <v>17</v>
      </c>
      <c r="E119" s="5" t="s">
        <v>258</v>
      </c>
      <c r="F119" s="5" t="s">
        <v>170</v>
      </c>
      <c r="G119" s="5" t="s">
        <v>267</v>
      </c>
      <c r="H119" s="5" t="s">
        <v>321</v>
      </c>
      <c r="I119" s="5">
        <v>22</v>
      </c>
      <c r="J119" s="5" t="s">
        <v>139</v>
      </c>
      <c r="K119" s="5" t="s">
        <v>71</v>
      </c>
      <c r="L119" s="5" t="s">
        <v>71</v>
      </c>
      <c r="M119" s="5" t="s">
        <v>139</v>
      </c>
    </row>
    <row r="120" s="1" customFormat="1" ht="27" spans="1:13">
      <c r="A120" s="5">
        <v>117</v>
      </c>
      <c r="B120" s="5" t="s">
        <v>327</v>
      </c>
      <c r="C120" s="5" t="s">
        <v>257</v>
      </c>
      <c r="D120" s="5" t="s">
        <v>17</v>
      </c>
      <c r="E120" s="5" t="s">
        <v>328</v>
      </c>
      <c r="F120" s="5" t="s">
        <v>40</v>
      </c>
      <c r="G120" s="5" t="s">
        <v>83</v>
      </c>
      <c r="H120" s="5" t="s">
        <v>30</v>
      </c>
      <c r="I120" s="5">
        <v>16</v>
      </c>
      <c r="J120" s="5" t="s">
        <v>22</v>
      </c>
      <c r="K120" s="5" t="s">
        <v>71</v>
      </c>
      <c r="L120" s="5" t="s">
        <v>71</v>
      </c>
      <c r="M120" s="5" t="s">
        <v>24</v>
      </c>
    </row>
    <row r="121" s="1" customFormat="1" ht="27" spans="1:13">
      <c r="A121" s="5">
        <v>118</v>
      </c>
      <c r="B121" s="5" t="s">
        <v>329</v>
      </c>
      <c r="C121" s="5" t="s">
        <v>257</v>
      </c>
      <c r="D121" s="5" t="s">
        <v>17</v>
      </c>
      <c r="E121" s="5" t="s">
        <v>328</v>
      </c>
      <c r="F121" s="5" t="s">
        <v>40</v>
      </c>
      <c r="G121" s="5" t="s">
        <v>83</v>
      </c>
      <c r="H121" s="5" t="s">
        <v>30</v>
      </c>
      <c r="I121" s="5">
        <v>24</v>
      </c>
      <c r="J121" s="5" t="s">
        <v>22</v>
      </c>
      <c r="K121" s="5" t="s">
        <v>71</v>
      </c>
      <c r="L121" s="5" t="s">
        <v>71</v>
      </c>
      <c r="M121" s="5" t="s">
        <v>24</v>
      </c>
    </row>
    <row r="122" s="1" customFormat="1" ht="27" spans="1:13">
      <c r="A122" s="5">
        <v>119</v>
      </c>
      <c r="B122" s="5" t="s">
        <v>330</v>
      </c>
      <c r="C122" s="5" t="s">
        <v>257</v>
      </c>
      <c r="D122" s="5" t="s">
        <v>17</v>
      </c>
      <c r="E122" s="5" t="s">
        <v>328</v>
      </c>
      <c r="F122" s="5" t="s">
        <v>40</v>
      </c>
      <c r="G122" s="5" t="s">
        <v>83</v>
      </c>
      <c r="H122" s="5" t="s">
        <v>30</v>
      </c>
      <c r="I122" s="5">
        <v>12</v>
      </c>
      <c r="J122" s="5" t="s">
        <v>22</v>
      </c>
      <c r="K122" s="5" t="s">
        <v>71</v>
      </c>
      <c r="L122" s="5" t="s">
        <v>71</v>
      </c>
      <c r="M122" s="5" t="s">
        <v>24</v>
      </c>
    </row>
    <row r="123" s="1" customFormat="1" ht="27" spans="1:13">
      <c r="A123" s="5">
        <v>120</v>
      </c>
      <c r="B123" s="5" t="s">
        <v>331</v>
      </c>
      <c r="C123" s="5" t="s">
        <v>257</v>
      </c>
      <c r="D123" s="5" t="s">
        <v>17</v>
      </c>
      <c r="E123" s="5" t="s">
        <v>328</v>
      </c>
      <c r="F123" s="5" t="s">
        <v>40</v>
      </c>
      <c r="G123" s="5" t="s">
        <v>83</v>
      </c>
      <c r="H123" s="5" t="s">
        <v>30</v>
      </c>
      <c r="I123" s="5">
        <v>32</v>
      </c>
      <c r="J123" s="5" t="s">
        <v>22</v>
      </c>
      <c r="K123" s="5" t="s">
        <v>71</v>
      </c>
      <c r="L123" s="5" t="s">
        <v>71</v>
      </c>
      <c r="M123" s="5" t="s">
        <v>24</v>
      </c>
    </row>
    <row r="124" s="1" customFormat="1" ht="27" spans="1:13">
      <c r="A124" s="5">
        <v>121</v>
      </c>
      <c r="B124" s="5" t="s">
        <v>332</v>
      </c>
      <c r="C124" s="5" t="s">
        <v>257</v>
      </c>
      <c r="D124" s="5" t="s">
        <v>17</v>
      </c>
      <c r="E124" s="5" t="s">
        <v>328</v>
      </c>
      <c r="F124" s="5" t="s">
        <v>40</v>
      </c>
      <c r="G124" s="5" t="s">
        <v>83</v>
      </c>
      <c r="H124" s="5" t="s">
        <v>30</v>
      </c>
      <c r="I124" s="5">
        <v>40</v>
      </c>
      <c r="J124" s="5" t="s">
        <v>22</v>
      </c>
      <c r="K124" s="5" t="s">
        <v>71</v>
      </c>
      <c r="L124" s="5" t="s">
        <v>71</v>
      </c>
      <c r="M124" s="5" t="s">
        <v>24</v>
      </c>
    </row>
    <row r="125" s="1" customFormat="1" ht="27" spans="1:13">
      <c r="A125" s="5">
        <v>122</v>
      </c>
      <c r="B125" s="5" t="s">
        <v>333</v>
      </c>
      <c r="C125" s="5" t="s">
        <v>257</v>
      </c>
      <c r="D125" s="5" t="s">
        <v>17</v>
      </c>
      <c r="E125" s="5" t="s">
        <v>328</v>
      </c>
      <c r="F125" s="5" t="s">
        <v>40</v>
      </c>
      <c r="G125" s="5" t="s">
        <v>83</v>
      </c>
      <c r="H125" s="5" t="s">
        <v>30</v>
      </c>
      <c r="I125" s="5">
        <v>48</v>
      </c>
      <c r="J125" s="5" t="s">
        <v>22</v>
      </c>
      <c r="K125" s="5" t="s">
        <v>71</v>
      </c>
      <c r="L125" s="5" t="s">
        <v>71</v>
      </c>
      <c r="M125" s="5" t="s">
        <v>24</v>
      </c>
    </row>
    <row r="126" s="1" customFormat="1" ht="27" spans="1:13">
      <c r="A126" s="5">
        <v>123</v>
      </c>
      <c r="B126" s="5" t="s">
        <v>334</v>
      </c>
      <c r="C126" s="5" t="s">
        <v>257</v>
      </c>
      <c r="D126" s="5" t="s">
        <v>17</v>
      </c>
      <c r="E126" s="5" t="s">
        <v>258</v>
      </c>
      <c r="F126" s="5" t="s">
        <v>170</v>
      </c>
      <c r="G126" s="5" t="s">
        <v>259</v>
      </c>
      <c r="H126" s="5" t="s">
        <v>318</v>
      </c>
      <c r="I126" s="5">
        <v>10</v>
      </c>
      <c r="J126" s="5" t="s">
        <v>139</v>
      </c>
      <c r="K126" s="5" t="s">
        <v>335</v>
      </c>
      <c r="L126" s="5" t="s">
        <v>335</v>
      </c>
      <c r="M126" s="5" t="s">
        <v>24</v>
      </c>
    </row>
    <row r="127" s="1" customFormat="1" ht="27" spans="1:13">
      <c r="A127" s="5">
        <v>124</v>
      </c>
      <c r="B127" s="5" t="s">
        <v>336</v>
      </c>
      <c r="C127" s="5" t="s">
        <v>257</v>
      </c>
      <c r="D127" s="5" t="s">
        <v>17</v>
      </c>
      <c r="E127" s="5" t="s">
        <v>258</v>
      </c>
      <c r="F127" s="5" t="s">
        <v>170</v>
      </c>
      <c r="G127" s="5" t="s">
        <v>259</v>
      </c>
      <c r="H127" s="5" t="s">
        <v>318</v>
      </c>
      <c r="I127" s="5">
        <v>8</v>
      </c>
      <c r="J127" s="5" t="s">
        <v>139</v>
      </c>
      <c r="K127" s="5" t="s">
        <v>335</v>
      </c>
      <c r="L127" s="5" t="s">
        <v>335</v>
      </c>
      <c r="M127" s="5" t="s">
        <v>24</v>
      </c>
    </row>
    <row r="128" s="1" customFormat="1" ht="27" spans="1:13">
      <c r="A128" s="5">
        <v>125</v>
      </c>
      <c r="B128" s="5" t="s">
        <v>337</v>
      </c>
      <c r="C128" s="5" t="s">
        <v>257</v>
      </c>
      <c r="D128" s="5" t="s">
        <v>17</v>
      </c>
      <c r="E128" s="5" t="s">
        <v>258</v>
      </c>
      <c r="F128" s="5" t="s">
        <v>170</v>
      </c>
      <c r="G128" s="5" t="s">
        <v>259</v>
      </c>
      <c r="H128" s="5" t="s">
        <v>318</v>
      </c>
      <c r="I128" s="5">
        <v>9</v>
      </c>
      <c r="J128" s="5" t="s">
        <v>139</v>
      </c>
      <c r="K128" s="5" t="s">
        <v>335</v>
      </c>
      <c r="L128" s="5" t="s">
        <v>335</v>
      </c>
      <c r="M128" s="5" t="s">
        <v>24</v>
      </c>
    </row>
    <row r="129" s="1" customFormat="1" ht="40.5" spans="1:13">
      <c r="A129" s="5">
        <v>126</v>
      </c>
      <c r="B129" s="5" t="s">
        <v>338</v>
      </c>
      <c r="C129" s="5" t="s">
        <v>257</v>
      </c>
      <c r="D129" s="5" t="s">
        <v>17</v>
      </c>
      <c r="E129" s="5" t="s">
        <v>258</v>
      </c>
      <c r="F129" s="5" t="s">
        <v>170</v>
      </c>
      <c r="G129" s="5" t="s">
        <v>259</v>
      </c>
      <c r="H129" s="5" t="s">
        <v>339</v>
      </c>
      <c r="I129" s="5">
        <v>10</v>
      </c>
      <c r="J129" s="5" t="s">
        <v>139</v>
      </c>
      <c r="K129" s="5" t="s">
        <v>340</v>
      </c>
      <c r="L129" s="5" t="s">
        <v>340</v>
      </c>
      <c r="M129" s="5" t="s">
        <v>24</v>
      </c>
    </row>
    <row r="130" s="1" customFormat="1" ht="54" spans="1:13">
      <c r="A130" s="5">
        <v>127</v>
      </c>
      <c r="B130" s="5" t="s">
        <v>341</v>
      </c>
      <c r="C130" s="5" t="s">
        <v>257</v>
      </c>
      <c r="D130" s="5" t="s">
        <v>17</v>
      </c>
      <c r="E130" s="5" t="s">
        <v>258</v>
      </c>
      <c r="F130" s="5" t="s">
        <v>170</v>
      </c>
      <c r="G130" s="5" t="s">
        <v>271</v>
      </c>
      <c r="H130" s="5" t="s">
        <v>342</v>
      </c>
      <c r="I130" s="5">
        <v>9</v>
      </c>
      <c r="J130" s="5" t="s">
        <v>139</v>
      </c>
      <c r="K130" s="5" t="s">
        <v>343</v>
      </c>
      <c r="L130" s="5" t="s">
        <v>343</v>
      </c>
      <c r="M130" s="5" t="s">
        <v>24</v>
      </c>
    </row>
    <row r="131" s="1" customFormat="1" ht="54" spans="1:13">
      <c r="A131" s="5">
        <v>128</v>
      </c>
      <c r="B131" s="5" t="s">
        <v>344</v>
      </c>
      <c r="C131" s="5" t="s">
        <v>257</v>
      </c>
      <c r="D131" s="5" t="s">
        <v>17</v>
      </c>
      <c r="E131" s="5" t="s">
        <v>258</v>
      </c>
      <c r="F131" s="5" t="s">
        <v>170</v>
      </c>
      <c r="G131" s="5" t="s">
        <v>271</v>
      </c>
      <c r="H131" s="5" t="s">
        <v>342</v>
      </c>
      <c r="I131" s="5">
        <v>12</v>
      </c>
      <c r="J131" s="5" t="s">
        <v>139</v>
      </c>
      <c r="K131" s="5" t="s">
        <v>343</v>
      </c>
      <c r="L131" s="5" t="s">
        <v>343</v>
      </c>
      <c r="M131" s="5" t="s">
        <v>24</v>
      </c>
    </row>
    <row r="132" s="1" customFormat="1" ht="54" spans="1:13">
      <c r="A132" s="5">
        <v>129</v>
      </c>
      <c r="B132" s="5" t="s">
        <v>345</v>
      </c>
      <c r="C132" s="5" t="s">
        <v>257</v>
      </c>
      <c r="D132" s="5" t="s">
        <v>17</v>
      </c>
      <c r="E132" s="5" t="s">
        <v>258</v>
      </c>
      <c r="F132" s="5" t="s">
        <v>170</v>
      </c>
      <c r="G132" s="5" t="s">
        <v>271</v>
      </c>
      <c r="H132" s="5" t="s">
        <v>342</v>
      </c>
      <c r="I132" s="5">
        <v>20</v>
      </c>
      <c r="J132" s="5" t="s">
        <v>139</v>
      </c>
      <c r="K132" s="5" t="s">
        <v>343</v>
      </c>
      <c r="L132" s="5" t="s">
        <v>343</v>
      </c>
      <c r="M132" s="5" t="s">
        <v>24</v>
      </c>
    </row>
    <row r="133" s="1" customFormat="1" ht="27" spans="1:13">
      <c r="A133" s="5">
        <v>130</v>
      </c>
      <c r="B133" s="5" t="s">
        <v>346</v>
      </c>
      <c r="C133" s="5" t="s">
        <v>257</v>
      </c>
      <c r="D133" s="5" t="s">
        <v>17</v>
      </c>
      <c r="E133" s="5" t="s">
        <v>258</v>
      </c>
      <c r="F133" s="5" t="s">
        <v>170</v>
      </c>
      <c r="G133" s="5" t="s">
        <v>259</v>
      </c>
      <c r="H133" s="5" t="s">
        <v>296</v>
      </c>
      <c r="I133" s="5">
        <v>12</v>
      </c>
      <c r="J133" s="5" t="s">
        <v>139</v>
      </c>
      <c r="K133" s="5" t="s">
        <v>347</v>
      </c>
      <c r="L133" s="5" t="s">
        <v>348</v>
      </c>
      <c r="M133" s="5" t="s">
        <v>24</v>
      </c>
    </row>
    <row r="134" s="1" customFormat="1" ht="27" spans="1:13">
      <c r="A134" s="5">
        <v>131</v>
      </c>
      <c r="B134" s="5" t="s">
        <v>349</v>
      </c>
      <c r="C134" s="5" t="s">
        <v>257</v>
      </c>
      <c r="D134" s="5" t="s">
        <v>17</v>
      </c>
      <c r="E134" s="5" t="s">
        <v>258</v>
      </c>
      <c r="F134" s="5" t="s">
        <v>170</v>
      </c>
      <c r="G134" s="5" t="s">
        <v>259</v>
      </c>
      <c r="H134" s="5" t="s">
        <v>296</v>
      </c>
      <c r="I134" s="5">
        <v>8</v>
      </c>
      <c r="J134" s="5" t="s">
        <v>139</v>
      </c>
      <c r="K134" s="5" t="s">
        <v>347</v>
      </c>
      <c r="L134" s="5" t="s">
        <v>348</v>
      </c>
      <c r="M134" s="5" t="s">
        <v>24</v>
      </c>
    </row>
    <row r="135" s="1" customFormat="1" ht="27" spans="1:13">
      <c r="A135" s="5">
        <v>132</v>
      </c>
      <c r="B135" s="5" t="s">
        <v>350</v>
      </c>
      <c r="C135" s="5" t="s">
        <v>257</v>
      </c>
      <c r="D135" s="5" t="s">
        <v>17</v>
      </c>
      <c r="E135" s="5" t="s">
        <v>258</v>
      </c>
      <c r="F135" s="5" t="s">
        <v>170</v>
      </c>
      <c r="G135" s="5" t="s">
        <v>259</v>
      </c>
      <c r="H135" s="5" t="s">
        <v>260</v>
      </c>
      <c r="I135" s="5">
        <v>10</v>
      </c>
      <c r="J135" s="5" t="s">
        <v>139</v>
      </c>
      <c r="K135" s="5" t="s">
        <v>351</v>
      </c>
      <c r="L135" s="5" t="s">
        <v>351</v>
      </c>
      <c r="M135" s="5" t="s">
        <v>24</v>
      </c>
    </row>
    <row r="136" s="1" customFormat="1" ht="27" spans="1:13">
      <c r="A136" s="5">
        <v>133</v>
      </c>
      <c r="B136" s="5" t="s">
        <v>352</v>
      </c>
      <c r="C136" s="5" t="s">
        <v>257</v>
      </c>
      <c r="D136" s="5" t="s">
        <v>17</v>
      </c>
      <c r="E136" s="5" t="s">
        <v>258</v>
      </c>
      <c r="F136" s="5" t="s">
        <v>170</v>
      </c>
      <c r="G136" s="5" t="s">
        <v>353</v>
      </c>
      <c r="H136" s="5" t="s">
        <v>354</v>
      </c>
      <c r="I136" s="5">
        <v>10</v>
      </c>
      <c r="J136" s="5" t="s">
        <v>139</v>
      </c>
      <c r="K136" s="5" t="s">
        <v>355</v>
      </c>
      <c r="L136" s="5" t="s">
        <v>355</v>
      </c>
      <c r="M136" s="5" t="s">
        <v>24</v>
      </c>
    </row>
    <row r="137" s="1" customFormat="1" ht="27" spans="1:13">
      <c r="A137" s="5">
        <v>134</v>
      </c>
      <c r="B137" s="5" t="s">
        <v>356</v>
      </c>
      <c r="C137" s="5" t="s">
        <v>257</v>
      </c>
      <c r="D137" s="5" t="s">
        <v>17</v>
      </c>
      <c r="E137" s="5" t="s">
        <v>258</v>
      </c>
      <c r="F137" s="5" t="s">
        <v>170</v>
      </c>
      <c r="G137" s="5" t="s">
        <v>353</v>
      </c>
      <c r="H137" s="5" t="s">
        <v>354</v>
      </c>
      <c r="I137" s="5">
        <v>16</v>
      </c>
      <c r="J137" s="5" t="s">
        <v>139</v>
      </c>
      <c r="K137" s="5" t="s">
        <v>355</v>
      </c>
      <c r="L137" s="5" t="s">
        <v>355</v>
      </c>
      <c r="M137" s="5" t="s">
        <v>24</v>
      </c>
    </row>
    <row r="138" s="1" customFormat="1" ht="27" spans="1:13">
      <c r="A138" s="5">
        <v>135</v>
      </c>
      <c r="B138" s="5" t="s">
        <v>357</v>
      </c>
      <c r="C138" s="5" t="s">
        <v>257</v>
      </c>
      <c r="D138" s="5" t="s">
        <v>17</v>
      </c>
      <c r="E138" s="5" t="s">
        <v>258</v>
      </c>
      <c r="F138" s="5" t="s">
        <v>170</v>
      </c>
      <c r="G138" s="5" t="s">
        <v>353</v>
      </c>
      <c r="H138" s="5" t="s">
        <v>354</v>
      </c>
      <c r="I138" s="5">
        <v>20</v>
      </c>
      <c r="J138" s="5" t="s">
        <v>139</v>
      </c>
      <c r="K138" s="5" t="s">
        <v>355</v>
      </c>
      <c r="L138" s="5" t="s">
        <v>355</v>
      </c>
      <c r="M138" s="5" t="s">
        <v>24</v>
      </c>
    </row>
    <row r="139" s="1" customFormat="1" ht="27" spans="1:13">
      <c r="A139" s="5">
        <v>136</v>
      </c>
      <c r="B139" s="5" t="s">
        <v>358</v>
      </c>
      <c r="C139" s="5" t="s">
        <v>257</v>
      </c>
      <c r="D139" s="5" t="s">
        <v>17</v>
      </c>
      <c r="E139" s="5" t="s">
        <v>258</v>
      </c>
      <c r="F139" s="5" t="s">
        <v>170</v>
      </c>
      <c r="G139" s="5" t="s">
        <v>353</v>
      </c>
      <c r="H139" s="5" t="s">
        <v>354</v>
      </c>
      <c r="I139" s="5">
        <v>8</v>
      </c>
      <c r="J139" s="5" t="s">
        <v>139</v>
      </c>
      <c r="K139" s="5" t="s">
        <v>355</v>
      </c>
      <c r="L139" s="5" t="s">
        <v>355</v>
      </c>
      <c r="M139" s="5" t="s">
        <v>24</v>
      </c>
    </row>
    <row r="140" s="1" customFormat="1" ht="27" spans="1:13">
      <c r="A140" s="5">
        <v>137</v>
      </c>
      <c r="B140" s="5" t="s">
        <v>359</v>
      </c>
      <c r="C140" s="5" t="s">
        <v>257</v>
      </c>
      <c r="D140" s="5" t="s">
        <v>17</v>
      </c>
      <c r="E140" s="5" t="s">
        <v>258</v>
      </c>
      <c r="F140" s="5" t="s">
        <v>170</v>
      </c>
      <c r="G140" s="5" t="s">
        <v>360</v>
      </c>
      <c r="H140" s="5" t="s">
        <v>361</v>
      </c>
      <c r="I140" s="5">
        <v>9</v>
      </c>
      <c r="J140" s="5" t="s">
        <v>139</v>
      </c>
      <c r="K140" s="5" t="s">
        <v>362</v>
      </c>
      <c r="L140" s="5" t="s">
        <v>362</v>
      </c>
      <c r="M140" s="5" t="s">
        <v>24</v>
      </c>
    </row>
    <row r="141" s="1" customFormat="1" ht="27" spans="1:13">
      <c r="A141" s="5">
        <v>138</v>
      </c>
      <c r="B141" s="5" t="s">
        <v>363</v>
      </c>
      <c r="C141" s="5" t="s">
        <v>257</v>
      </c>
      <c r="D141" s="5" t="s">
        <v>17</v>
      </c>
      <c r="E141" s="5" t="s">
        <v>258</v>
      </c>
      <c r="F141" s="5" t="s">
        <v>170</v>
      </c>
      <c r="G141" s="5" t="s">
        <v>360</v>
      </c>
      <c r="H141" s="5" t="s">
        <v>361</v>
      </c>
      <c r="I141" s="5">
        <v>10</v>
      </c>
      <c r="J141" s="5" t="s">
        <v>139</v>
      </c>
      <c r="K141" s="5" t="s">
        <v>362</v>
      </c>
      <c r="L141" s="5" t="s">
        <v>362</v>
      </c>
      <c r="M141" s="5" t="s">
        <v>24</v>
      </c>
    </row>
    <row r="142" s="1" customFormat="1" ht="27" spans="1:13">
      <c r="A142" s="5">
        <v>139</v>
      </c>
      <c r="B142" s="5" t="s">
        <v>364</v>
      </c>
      <c r="C142" s="5" t="s">
        <v>257</v>
      </c>
      <c r="D142" s="5" t="s">
        <v>17</v>
      </c>
      <c r="E142" s="5" t="s">
        <v>258</v>
      </c>
      <c r="F142" s="5" t="s">
        <v>170</v>
      </c>
      <c r="G142" s="5" t="s">
        <v>360</v>
      </c>
      <c r="H142" s="5" t="s">
        <v>361</v>
      </c>
      <c r="I142" s="5">
        <v>18</v>
      </c>
      <c r="J142" s="5" t="s">
        <v>139</v>
      </c>
      <c r="K142" s="5" t="s">
        <v>362</v>
      </c>
      <c r="L142" s="5" t="s">
        <v>362</v>
      </c>
      <c r="M142" s="5" t="s">
        <v>24</v>
      </c>
    </row>
    <row r="143" s="1" customFormat="1" ht="27" spans="1:13">
      <c r="A143" s="5">
        <v>140</v>
      </c>
      <c r="B143" s="5" t="s">
        <v>365</v>
      </c>
      <c r="C143" s="5" t="s">
        <v>257</v>
      </c>
      <c r="D143" s="5" t="s">
        <v>17</v>
      </c>
      <c r="E143" s="5" t="s">
        <v>258</v>
      </c>
      <c r="F143" s="5" t="s">
        <v>170</v>
      </c>
      <c r="G143" s="5" t="s">
        <v>259</v>
      </c>
      <c r="H143" s="5" t="s">
        <v>318</v>
      </c>
      <c r="I143" s="5">
        <v>10</v>
      </c>
      <c r="J143" s="5" t="s">
        <v>139</v>
      </c>
      <c r="K143" s="5" t="s">
        <v>366</v>
      </c>
      <c r="L143" s="5" t="s">
        <v>366</v>
      </c>
      <c r="M143" s="5" t="s">
        <v>24</v>
      </c>
    </row>
    <row r="144" s="1" customFormat="1" ht="27" spans="1:13">
      <c r="A144" s="5">
        <v>141</v>
      </c>
      <c r="B144" s="5" t="s">
        <v>367</v>
      </c>
      <c r="C144" s="5" t="s">
        <v>257</v>
      </c>
      <c r="D144" s="5" t="s">
        <v>17</v>
      </c>
      <c r="E144" s="5" t="s">
        <v>258</v>
      </c>
      <c r="F144" s="5" t="s">
        <v>170</v>
      </c>
      <c r="G144" s="5" t="s">
        <v>263</v>
      </c>
      <c r="H144" s="5" t="s">
        <v>368</v>
      </c>
      <c r="I144" s="5">
        <v>10</v>
      </c>
      <c r="J144" s="5" t="s">
        <v>139</v>
      </c>
      <c r="K144" s="5" t="s">
        <v>369</v>
      </c>
      <c r="L144" s="5" t="s">
        <v>370</v>
      </c>
      <c r="M144" s="5" t="s">
        <v>24</v>
      </c>
    </row>
    <row r="145" s="1" customFormat="1" ht="27" spans="1:13">
      <c r="A145" s="5">
        <v>142</v>
      </c>
      <c r="B145" s="5" t="s">
        <v>371</v>
      </c>
      <c r="C145" s="5" t="s">
        <v>257</v>
      </c>
      <c r="D145" s="5" t="s">
        <v>17</v>
      </c>
      <c r="E145" s="5" t="s">
        <v>258</v>
      </c>
      <c r="F145" s="5" t="s">
        <v>170</v>
      </c>
      <c r="G145" s="5" t="s">
        <v>263</v>
      </c>
      <c r="H145" s="5" t="s">
        <v>368</v>
      </c>
      <c r="I145" s="5">
        <v>20</v>
      </c>
      <c r="J145" s="5" t="s">
        <v>139</v>
      </c>
      <c r="K145" s="5" t="s">
        <v>369</v>
      </c>
      <c r="L145" s="5" t="s">
        <v>370</v>
      </c>
      <c r="M145" s="5" t="s">
        <v>24</v>
      </c>
    </row>
    <row r="146" s="1" customFormat="1" ht="27" spans="1:13">
      <c r="A146" s="5">
        <v>143</v>
      </c>
      <c r="B146" s="5" t="s">
        <v>372</v>
      </c>
      <c r="C146" s="5" t="s">
        <v>257</v>
      </c>
      <c r="D146" s="5" t="s">
        <v>17</v>
      </c>
      <c r="E146" s="5" t="s">
        <v>258</v>
      </c>
      <c r="F146" s="5" t="s">
        <v>170</v>
      </c>
      <c r="G146" s="5" t="s">
        <v>263</v>
      </c>
      <c r="H146" s="5" t="s">
        <v>368</v>
      </c>
      <c r="I146" s="5">
        <v>16</v>
      </c>
      <c r="J146" s="5" t="s">
        <v>139</v>
      </c>
      <c r="K146" s="5" t="s">
        <v>369</v>
      </c>
      <c r="L146" s="5" t="s">
        <v>370</v>
      </c>
      <c r="M146" s="5" t="s">
        <v>24</v>
      </c>
    </row>
    <row r="147" s="1" customFormat="1" ht="27" spans="1:13">
      <c r="A147" s="5">
        <v>144</v>
      </c>
      <c r="B147" s="5" t="s">
        <v>373</v>
      </c>
      <c r="C147" s="5" t="s">
        <v>257</v>
      </c>
      <c r="D147" s="5" t="s">
        <v>17</v>
      </c>
      <c r="E147" s="5" t="s">
        <v>258</v>
      </c>
      <c r="F147" s="5" t="s">
        <v>170</v>
      </c>
      <c r="G147" s="5" t="s">
        <v>259</v>
      </c>
      <c r="H147" s="5" t="s">
        <v>374</v>
      </c>
      <c r="I147" s="5">
        <v>6</v>
      </c>
      <c r="J147" s="5" t="s">
        <v>139</v>
      </c>
      <c r="K147" s="5" t="s">
        <v>375</v>
      </c>
      <c r="L147" s="5" t="s">
        <v>375</v>
      </c>
      <c r="M147" s="5" t="s">
        <v>24</v>
      </c>
    </row>
    <row r="148" s="1" customFormat="1" ht="27" spans="1:13">
      <c r="A148" s="5">
        <v>145</v>
      </c>
      <c r="B148" s="5" t="s">
        <v>376</v>
      </c>
      <c r="C148" s="5" t="s">
        <v>257</v>
      </c>
      <c r="D148" s="5" t="s">
        <v>17</v>
      </c>
      <c r="E148" s="5" t="s">
        <v>258</v>
      </c>
      <c r="F148" s="5" t="s">
        <v>170</v>
      </c>
      <c r="G148" s="5" t="s">
        <v>259</v>
      </c>
      <c r="H148" s="5" t="s">
        <v>361</v>
      </c>
      <c r="I148" s="5">
        <v>6</v>
      </c>
      <c r="J148" s="5" t="s">
        <v>139</v>
      </c>
      <c r="K148" s="5" t="s">
        <v>377</v>
      </c>
      <c r="L148" s="5" t="s">
        <v>377</v>
      </c>
      <c r="M148" s="5" t="s">
        <v>24</v>
      </c>
    </row>
    <row r="149" s="1" customFormat="1" ht="27" spans="1:13">
      <c r="A149" s="5">
        <v>146</v>
      </c>
      <c r="B149" s="5" t="s">
        <v>378</v>
      </c>
      <c r="C149" s="5" t="s">
        <v>257</v>
      </c>
      <c r="D149" s="5" t="s">
        <v>17</v>
      </c>
      <c r="E149" s="5" t="s">
        <v>258</v>
      </c>
      <c r="F149" s="5" t="s">
        <v>170</v>
      </c>
      <c r="G149" s="5" t="s">
        <v>259</v>
      </c>
      <c r="H149" s="5" t="s">
        <v>361</v>
      </c>
      <c r="I149" s="5">
        <v>12</v>
      </c>
      <c r="J149" s="5" t="s">
        <v>139</v>
      </c>
      <c r="K149" s="5" t="s">
        <v>377</v>
      </c>
      <c r="L149" s="5" t="s">
        <v>377</v>
      </c>
      <c r="M149" s="5" t="s">
        <v>24</v>
      </c>
    </row>
    <row r="150" s="1" customFormat="1" ht="27" spans="1:13">
      <c r="A150" s="5">
        <v>147</v>
      </c>
      <c r="B150" s="5" t="s">
        <v>379</v>
      </c>
      <c r="C150" s="5" t="s">
        <v>257</v>
      </c>
      <c r="D150" s="5" t="s">
        <v>17</v>
      </c>
      <c r="E150" s="5" t="s">
        <v>258</v>
      </c>
      <c r="F150" s="5" t="s">
        <v>170</v>
      </c>
      <c r="G150" s="5" t="s">
        <v>259</v>
      </c>
      <c r="H150" s="5" t="s">
        <v>264</v>
      </c>
      <c r="I150" s="5">
        <v>9</v>
      </c>
      <c r="J150" s="5" t="s">
        <v>139</v>
      </c>
      <c r="K150" s="5" t="s">
        <v>124</v>
      </c>
      <c r="L150" s="5" t="s">
        <v>124</v>
      </c>
      <c r="M150" s="5" t="s">
        <v>24</v>
      </c>
    </row>
    <row r="151" s="1" customFormat="1" ht="27" spans="1:13">
      <c r="A151" s="5">
        <v>148</v>
      </c>
      <c r="B151" s="5" t="s">
        <v>380</v>
      </c>
      <c r="C151" s="5" t="s">
        <v>257</v>
      </c>
      <c r="D151" s="5" t="s">
        <v>17</v>
      </c>
      <c r="E151" s="5" t="s">
        <v>258</v>
      </c>
      <c r="F151" s="5" t="s">
        <v>170</v>
      </c>
      <c r="G151" s="5" t="s">
        <v>259</v>
      </c>
      <c r="H151" s="5" t="s">
        <v>318</v>
      </c>
      <c r="I151" s="5">
        <v>10</v>
      </c>
      <c r="J151" s="5" t="s">
        <v>139</v>
      </c>
      <c r="K151" s="5" t="s">
        <v>381</v>
      </c>
      <c r="L151" s="5" t="s">
        <v>381</v>
      </c>
      <c r="M151" s="5" t="s">
        <v>24</v>
      </c>
    </row>
    <row r="152" s="1" customFormat="1" ht="27" spans="1:13">
      <c r="A152" s="5">
        <v>149</v>
      </c>
      <c r="B152" s="5" t="s">
        <v>382</v>
      </c>
      <c r="C152" s="5" t="s">
        <v>257</v>
      </c>
      <c r="D152" s="5" t="s">
        <v>17</v>
      </c>
      <c r="E152" s="5" t="s">
        <v>258</v>
      </c>
      <c r="F152" s="5" t="s">
        <v>170</v>
      </c>
      <c r="G152" s="5" t="s">
        <v>259</v>
      </c>
      <c r="H152" s="5" t="s">
        <v>383</v>
      </c>
      <c r="I152" s="5">
        <v>6</v>
      </c>
      <c r="J152" s="5" t="s">
        <v>139</v>
      </c>
      <c r="K152" s="5" t="s">
        <v>384</v>
      </c>
      <c r="L152" s="5" t="s">
        <v>384</v>
      </c>
      <c r="M152" s="5" t="s">
        <v>24</v>
      </c>
    </row>
    <row r="153" s="1" customFormat="1" ht="27" spans="1:13">
      <c r="A153" s="5">
        <v>150</v>
      </c>
      <c r="B153" s="5" t="s">
        <v>385</v>
      </c>
      <c r="C153" s="5" t="s">
        <v>257</v>
      </c>
      <c r="D153" s="5" t="s">
        <v>17</v>
      </c>
      <c r="E153" s="5" t="s">
        <v>258</v>
      </c>
      <c r="F153" s="5" t="s">
        <v>170</v>
      </c>
      <c r="G153" s="5" t="s">
        <v>259</v>
      </c>
      <c r="H153" s="5" t="s">
        <v>383</v>
      </c>
      <c r="I153" s="5">
        <v>10</v>
      </c>
      <c r="J153" s="5" t="s">
        <v>139</v>
      </c>
      <c r="K153" s="5" t="s">
        <v>384</v>
      </c>
      <c r="L153" s="5" t="s">
        <v>384</v>
      </c>
      <c r="M153" s="5" t="s">
        <v>24</v>
      </c>
    </row>
    <row r="154" s="1" customFormat="1" ht="27" spans="1:13">
      <c r="A154" s="5">
        <v>151</v>
      </c>
      <c r="B154" s="5" t="s">
        <v>386</v>
      </c>
      <c r="C154" s="5" t="s">
        <v>257</v>
      </c>
      <c r="D154" s="5" t="s">
        <v>17</v>
      </c>
      <c r="E154" s="5" t="s">
        <v>258</v>
      </c>
      <c r="F154" s="5" t="s">
        <v>170</v>
      </c>
      <c r="G154" s="5" t="s">
        <v>271</v>
      </c>
      <c r="H154" s="5" t="s">
        <v>387</v>
      </c>
      <c r="I154" s="5">
        <v>10</v>
      </c>
      <c r="J154" s="5" t="s">
        <v>139</v>
      </c>
      <c r="K154" s="5" t="s">
        <v>388</v>
      </c>
      <c r="L154" s="5" t="s">
        <v>388</v>
      </c>
      <c r="M154" s="5" t="s">
        <v>24</v>
      </c>
    </row>
    <row r="155" s="1" customFormat="1" ht="27" spans="1:13">
      <c r="A155" s="5">
        <v>152</v>
      </c>
      <c r="B155" s="5" t="s">
        <v>389</v>
      </c>
      <c r="C155" s="5" t="s">
        <v>257</v>
      </c>
      <c r="D155" s="5" t="s">
        <v>17</v>
      </c>
      <c r="E155" s="5" t="s">
        <v>258</v>
      </c>
      <c r="F155" s="5" t="s">
        <v>170</v>
      </c>
      <c r="G155" s="5" t="s">
        <v>267</v>
      </c>
      <c r="H155" s="5" t="s">
        <v>387</v>
      </c>
      <c r="I155" s="5">
        <v>10</v>
      </c>
      <c r="J155" s="5" t="s">
        <v>139</v>
      </c>
      <c r="K155" s="5" t="s">
        <v>388</v>
      </c>
      <c r="L155" s="5" t="s">
        <v>388</v>
      </c>
      <c r="M155" s="5" t="s">
        <v>24</v>
      </c>
    </row>
    <row r="156" s="1" customFormat="1" ht="27" spans="1:13">
      <c r="A156" s="5">
        <v>153</v>
      </c>
      <c r="B156" s="5" t="s">
        <v>390</v>
      </c>
      <c r="C156" s="5" t="s">
        <v>257</v>
      </c>
      <c r="D156" s="5" t="s">
        <v>17</v>
      </c>
      <c r="E156" s="5" t="s">
        <v>258</v>
      </c>
      <c r="F156" s="5" t="s">
        <v>170</v>
      </c>
      <c r="G156" s="5" t="s">
        <v>259</v>
      </c>
      <c r="H156" s="5" t="s">
        <v>361</v>
      </c>
      <c r="I156" s="5">
        <v>8</v>
      </c>
      <c r="J156" s="5" t="s">
        <v>139</v>
      </c>
      <c r="K156" s="5" t="s">
        <v>130</v>
      </c>
      <c r="L156" s="5" t="s">
        <v>130</v>
      </c>
      <c r="M156" s="5" t="s">
        <v>24</v>
      </c>
    </row>
    <row r="157" s="1" customFormat="1" ht="27" spans="1:13">
      <c r="A157" s="5">
        <v>154</v>
      </c>
      <c r="B157" s="5" t="s">
        <v>391</v>
      </c>
      <c r="C157" s="5" t="s">
        <v>257</v>
      </c>
      <c r="D157" s="5" t="s">
        <v>17</v>
      </c>
      <c r="E157" s="5" t="s">
        <v>258</v>
      </c>
      <c r="F157" s="5" t="s">
        <v>170</v>
      </c>
      <c r="G157" s="5" t="s">
        <v>259</v>
      </c>
      <c r="H157" s="5" t="s">
        <v>361</v>
      </c>
      <c r="I157" s="5">
        <v>10</v>
      </c>
      <c r="J157" s="5" t="s">
        <v>139</v>
      </c>
      <c r="K157" s="5" t="s">
        <v>130</v>
      </c>
      <c r="L157" s="5" t="s">
        <v>130</v>
      </c>
      <c r="M157" s="5" t="s">
        <v>24</v>
      </c>
    </row>
    <row r="158" s="1" customFormat="1" ht="27" spans="1:13">
      <c r="A158" s="5">
        <v>155</v>
      </c>
      <c r="B158" s="5" t="s">
        <v>392</v>
      </c>
      <c r="C158" s="5" t="s">
        <v>257</v>
      </c>
      <c r="D158" s="5" t="s">
        <v>17</v>
      </c>
      <c r="E158" s="5" t="s">
        <v>258</v>
      </c>
      <c r="F158" s="5" t="s">
        <v>170</v>
      </c>
      <c r="G158" s="5" t="s">
        <v>259</v>
      </c>
      <c r="H158" s="5" t="s">
        <v>361</v>
      </c>
      <c r="I158" s="5">
        <v>10</v>
      </c>
      <c r="J158" s="5" t="s">
        <v>139</v>
      </c>
      <c r="K158" s="5" t="s">
        <v>393</v>
      </c>
      <c r="L158" s="5" t="s">
        <v>393</v>
      </c>
      <c r="M158" s="5" t="s">
        <v>24</v>
      </c>
    </row>
    <row r="159" s="1" customFormat="1" ht="27" spans="1:13">
      <c r="A159" s="5">
        <v>156</v>
      </c>
      <c r="B159" s="5" t="s">
        <v>394</v>
      </c>
      <c r="C159" s="5" t="s">
        <v>257</v>
      </c>
      <c r="D159" s="5" t="s">
        <v>17</v>
      </c>
      <c r="E159" s="5" t="s">
        <v>258</v>
      </c>
      <c r="F159" s="5" t="s">
        <v>170</v>
      </c>
      <c r="G159" s="5" t="s">
        <v>259</v>
      </c>
      <c r="H159" s="5" t="s">
        <v>321</v>
      </c>
      <c r="I159" s="5">
        <v>10</v>
      </c>
      <c r="J159" s="5" t="s">
        <v>139</v>
      </c>
      <c r="K159" s="5" t="s">
        <v>395</v>
      </c>
      <c r="L159" s="5" t="s">
        <v>395</v>
      </c>
      <c r="M159" s="5" t="s">
        <v>24</v>
      </c>
    </row>
    <row r="160" s="1" customFormat="1" ht="27" spans="1:13">
      <c r="A160" s="5">
        <v>157</v>
      </c>
      <c r="B160" s="5" t="s">
        <v>396</v>
      </c>
      <c r="C160" s="5" t="s">
        <v>257</v>
      </c>
      <c r="D160" s="5" t="s">
        <v>17</v>
      </c>
      <c r="E160" s="5" t="s">
        <v>258</v>
      </c>
      <c r="F160" s="5" t="s">
        <v>170</v>
      </c>
      <c r="G160" s="5" t="s">
        <v>259</v>
      </c>
      <c r="H160" s="5" t="s">
        <v>321</v>
      </c>
      <c r="I160" s="5">
        <v>8</v>
      </c>
      <c r="J160" s="5" t="s">
        <v>139</v>
      </c>
      <c r="K160" s="5" t="s">
        <v>395</v>
      </c>
      <c r="L160" s="5" t="s">
        <v>395</v>
      </c>
      <c r="M160" s="5" t="s">
        <v>24</v>
      </c>
    </row>
    <row r="161" s="1" customFormat="1" ht="27" spans="1:13">
      <c r="A161" s="5">
        <v>158</v>
      </c>
      <c r="B161" s="5" t="s">
        <v>397</v>
      </c>
      <c r="C161" s="5" t="s">
        <v>257</v>
      </c>
      <c r="D161" s="5" t="s">
        <v>17</v>
      </c>
      <c r="E161" s="5" t="s">
        <v>258</v>
      </c>
      <c r="F161" s="5" t="s">
        <v>170</v>
      </c>
      <c r="G161" s="5" t="s">
        <v>263</v>
      </c>
      <c r="H161" s="5" t="s">
        <v>321</v>
      </c>
      <c r="I161" s="5">
        <v>8</v>
      </c>
      <c r="J161" s="5" t="s">
        <v>139</v>
      </c>
      <c r="K161" s="5" t="s">
        <v>398</v>
      </c>
      <c r="L161" s="5" t="s">
        <v>398</v>
      </c>
      <c r="M161" s="5" t="s">
        <v>24</v>
      </c>
    </row>
    <row r="162" s="1" customFormat="1" ht="27" spans="1:13">
      <c r="A162" s="5">
        <v>159</v>
      </c>
      <c r="B162" s="5" t="s">
        <v>399</v>
      </c>
      <c r="C162" s="5" t="s">
        <v>257</v>
      </c>
      <c r="D162" s="5" t="s">
        <v>17</v>
      </c>
      <c r="E162" s="5" t="s">
        <v>258</v>
      </c>
      <c r="F162" s="5" t="s">
        <v>170</v>
      </c>
      <c r="G162" s="5" t="s">
        <v>263</v>
      </c>
      <c r="H162" s="5" t="s">
        <v>321</v>
      </c>
      <c r="I162" s="5">
        <v>16</v>
      </c>
      <c r="J162" s="5" t="s">
        <v>139</v>
      </c>
      <c r="K162" s="5" t="s">
        <v>398</v>
      </c>
      <c r="L162" s="5" t="s">
        <v>398</v>
      </c>
      <c r="M162" s="5" t="s">
        <v>24</v>
      </c>
    </row>
    <row r="163" s="1" customFormat="1" ht="27" spans="1:13">
      <c r="A163" s="5">
        <v>160</v>
      </c>
      <c r="B163" s="5" t="s">
        <v>400</v>
      </c>
      <c r="C163" s="5" t="s">
        <v>257</v>
      </c>
      <c r="D163" s="5" t="s">
        <v>17</v>
      </c>
      <c r="E163" s="5" t="s">
        <v>258</v>
      </c>
      <c r="F163" s="5" t="s">
        <v>170</v>
      </c>
      <c r="G163" s="5" t="s">
        <v>263</v>
      </c>
      <c r="H163" s="5" t="s">
        <v>401</v>
      </c>
      <c r="I163" s="5">
        <v>10</v>
      </c>
      <c r="J163" s="5" t="s">
        <v>139</v>
      </c>
      <c r="K163" s="5" t="s">
        <v>402</v>
      </c>
      <c r="L163" s="5" t="s">
        <v>402</v>
      </c>
      <c r="M163" s="5" t="s">
        <v>24</v>
      </c>
    </row>
    <row r="164" s="1" customFormat="1" ht="27" spans="1:13">
      <c r="A164" s="5">
        <v>161</v>
      </c>
      <c r="B164" s="5" t="s">
        <v>403</v>
      </c>
      <c r="C164" s="5" t="s">
        <v>257</v>
      </c>
      <c r="D164" s="5" t="s">
        <v>17</v>
      </c>
      <c r="E164" s="5" t="s">
        <v>258</v>
      </c>
      <c r="F164" s="5" t="s">
        <v>170</v>
      </c>
      <c r="G164" s="5" t="s">
        <v>259</v>
      </c>
      <c r="H164" s="5" t="s">
        <v>302</v>
      </c>
      <c r="I164" s="5">
        <v>10</v>
      </c>
      <c r="J164" s="5" t="s">
        <v>139</v>
      </c>
      <c r="K164" s="5" t="s">
        <v>404</v>
      </c>
      <c r="L164" s="5" t="s">
        <v>404</v>
      </c>
      <c r="M164" s="5" t="s">
        <v>24</v>
      </c>
    </row>
    <row r="165" s="1" customFormat="1" ht="27" spans="1:13">
      <c r="A165" s="5">
        <v>162</v>
      </c>
      <c r="B165" s="5" t="s">
        <v>405</v>
      </c>
      <c r="C165" s="5" t="s">
        <v>257</v>
      </c>
      <c r="D165" s="5" t="s">
        <v>17</v>
      </c>
      <c r="E165" s="5" t="s">
        <v>258</v>
      </c>
      <c r="F165" s="5" t="s">
        <v>170</v>
      </c>
      <c r="G165" s="5" t="s">
        <v>259</v>
      </c>
      <c r="H165" s="5" t="s">
        <v>302</v>
      </c>
      <c r="I165" s="5">
        <v>9</v>
      </c>
      <c r="J165" s="5" t="s">
        <v>139</v>
      </c>
      <c r="K165" s="5" t="s">
        <v>404</v>
      </c>
      <c r="L165" s="5" t="s">
        <v>404</v>
      </c>
      <c r="M165" s="5" t="s">
        <v>24</v>
      </c>
    </row>
    <row r="166" s="1" customFormat="1" ht="27" spans="1:13">
      <c r="A166" s="5">
        <v>163</v>
      </c>
      <c r="B166" s="5" t="s">
        <v>406</v>
      </c>
      <c r="C166" s="5" t="s">
        <v>257</v>
      </c>
      <c r="D166" s="5" t="s">
        <v>17</v>
      </c>
      <c r="E166" s="5" t="s">
        <v>258</v>
      </c>
      <c r="F166" s="5" t="s">
        <v>170</v>
      </c>
      <c r="G166" s="5" t="s">
        <v>271</v>
      </c>
      <c r="H166" s="5" t="s">
        <v>302</v>
      </c>
      <c r="I166" s="5">
        <v>10</v>
      </c>
      <c r="J166" s="5" t="s">
        <v>139</v>
      </c>
      <c r="K166" s="5" t="s">
        <v>407</v>
      </c>
      <c r="L166" s="5" t="s">
        <v>407</v>
      </c>
      <c r="M166" s="5" t="s">
        <v>24</v>
      </c>
    </row>
    <row r="167" s="1" customFormat="1" ht="27" spans="1:13">
      <c r="A167" s="5">
        <v>164</v>
      </c>
      <c r="B167" s="5" t="s">
        <v>408</v>
      </c>
      <c r="C167" s="5" t="s">
        <v>257</v>
      </c>
      <c r="D167" s="5" t="s">
        <v>17</v>
      </c>
      <c r="E167" s="5" t="s">
        <v>258</v>
      </c>
      <c r="F167" s="5" t="s">
        <v>170</v>
      </c>
      <c r="G167" s="5" t="s">
        <v>271</v>
      </c>
      <c r="H167" s="5" t="s">
        <v>302</v>
      </c>
      <c r="I167" s="5">
        <v>20</v>
      </c>
      <c r="J167" s="5" t="s">
        <v>139</v>
      </c>
      <c r="K167" s="5" t="s">
        <v>407</v>
      </c>
      <c r="L167" s="5" t="s">
        <v>407</v>
      </c>
      <c r="M167" s="5" t="s">
        <v>139</v>
      </c>
    </row>
    <row r="168" s="1" customFormat="1" ht="27" spans="1:13">
      <c r="A168" s="5">
        <v>165</v>
      </c>
      <c r="B168" s="5" t="s">
        <v>409</v>
      </c>
      <c r="C168" s="5" t="s">
        <v>257</v>
      </c>
      <c r="D168" s="5" t="s">
        <v>17</v>
      </c>
      <c r="E168" s="5" t="s">
        <v>258</v>
      </c>
      <c r="F168" s="5" t="s">
        <v>170</v>
      </c>
      <c r="G168" s="5" t="s">
        <v>271</v>
      </c>
      <c r="H168" s="5" t="s">
        <v>302</v>
      </c>
      <c r="I168" s="5">
        <v>15</v>
      </c>
      <c r="J168" s="5" t="s">
        <v>139</v>
      </c>
      <c r="K168" s="5" t="s">
        <v>407</v>
      </c>
      <c r="L168" s="5" t="s">
        <v>407</v>
      </c>
      <c r="M168" s="5" t="s">
        <v>24</v>
      </c>
    </row>
    <row r="169" s="1" customFormat="1" ht="27" spans="1:13">
      <c r="A169" s="5">
        <v>166</v>
      </c>
      <c r="B169" s="5" t="s">
        <v>410</v>
      </c>
      <c r="C169" s="5" t="s">
        <v>257</v>
      </c>
      <c r="D169" s="5" t="s">
        <v>17</v>
      </c>
      <c r="E169" s="5" t="s">
        <v>258</v>
      </c>
      <c r="F169" s="5" t="s">
        <v>170</v>
      </c>
      <c r="G169" s="5" t="s">
        <v>259</v>
      </c>
      <c r="H169" s="5" t="s">
        <v>260</v>
      </c>
      <c r="I169" s="5">
        <v>6</v>
      </c>
      <c r="J169" s="5" t="s">
        <v>139</v>
      </c>
      <c r="K169" s="5" t="s">
        <v>411</v>
      </c>
      <c r="L169" s="5" t="s">
        <v>411</v>
      </c>
      <c r="M169" s="5" t="s">
        <v>24</v>
      </c>
    </row>
    <row r="170" s="1" customFormat="1" ht="27" spans="1:13">
      <c r="A170" s="5">
        <v>167</v>
      </c>
      <c r="B170" s="5" t="s">
        <v>412</v>
      </c>
      <c r="C170" s="5" t="s">
        <v>257</v>
      </c>
      <c r="D170" s="5" t="s">
        <v>17</v>
      </c>
      <c r="E170" s="5" t="s">
        <v>258</v>
      </c>
      <c r="F170" s="5" t="s">
        <v>170</v>
      </c>
      <c r="G170" s="5" t="s">
        <v>263</v>
      </c>
      <c r="H170" s="5" t="s">
        <v>260</v>
      </c>
      <c r="I170" s="5">
        <v>6</v>
      </c>
      <c r="J170" s="5" t="s">
        <v>139</v>
      </c>
      <c r="K170" s="5" t="s">
        <v>411</v>
      </c>
      <c r="L170" s="5" t="s">
        <v>411</v>
      </c>
      <c r="M170" s="5" t="s">
        <v>24</v>
      </c>
    </row>
    <row r="171" s="1" customFormat="1" ht="27" spans="1:13">
      <c r="A171" s="5">
        <v>168</v>
      </c>
      <c r="B171" s="5" t="s">
        <v>413</v>
      </c>
      <c r="C171" s="5" t="s">
        <v>257</v>
      </c>
      <c r="D171" s="5" t="s">
        <v>17</v>
      </c>
      <c r="E171" s="5" t="s">
        <v>258</v>
      </c>
      <c r="F171" s="5" t="s">
        <v>170</v>
      </c>
      <c r="G171" s="5" t="s">
        <v>414</v>
      </c>
      <c r="H171" s="5" t="s">
        <v>415</v>
      </c>
      <c r="I171" s="5">
        <v>6</v>
      </c>
      <c r="J171" s="5" t="s">
        <v>139</v>
      </c>
      <c r="K171" s="5" t="s">
        <v>416</v>
      </c>
      <c r="L171" s="5" t="s">
        <v>416</v>
      </c>
      <c r="M171" s="5" t="s">
        <v>24</v>
      </c>
    </row>
    <row r="172" s="1" customFormat="1" ht="27" spans="1:13">
      <c r="A172" s="5">
        <v>169</v>
      </c>
      <c r="B172" s="5" t="s">
        <v>417</v>
      </c>
      <c r="C172" s="5" t="s">
        <v>257</v>
      </c>
      <c r="D172" s="5" t="s">
        <v>17</v>
      </c>
      <c r="E172" s="5" t="s">
        <v>276</v>
      </c>
      <c r="F172" s="5" t="s">
        <v>64</v>
      </c>
      <c r="G172" s="5" t="s">
        <v>291</v>
      </c>
      <c r="H172" s="5" t="s">
        <v>418</v>
      </c>
      <c r="I172" s="5">
        <v>30</v>
      </c>
      <c r="J172" s="5" t="s">
        <v>61</v>
      </c>
      <c r="K172" s="5" t="s">
        <v>419</v>
      </c>
      <c r="L172" s="5" t="s">
        <v>419</v>
      </c>
      <c r="M172" s="5" t="s">
        <v>24</v>
      </c>
    </row>
    <row r="173" s="1" customFormat="1" ht="27" spans="1:13">
      <c r="A173" s="5">
        <v>170</v>
      </c>
      <c r="B173" s="5" t="s">
        <v>420</v>
      </c>
      <c r="C173" s="5" t="s">
        <v>257</v>
      </c>
      <c r="D173" s="5" t="s">
        <v>17</v>
      </c>
      <c r="E173" s="5" t="s">
        <v>258</v>
      </c>
      <c r="F173" s="5" t="s">
        <v>170</v>
      </c>
      <c r="G173" s="5" t="s">
        <v>421</v>
      </c>
      <c r="H173" s="5" t="s">
        <v>287</v>
      </c>
      <c r="I173" s="5">
        <v>10</v>
      </c>
      <c r="J173" s="5" t="s">
        <v>139</v>
      </c>
      <c r="K173" s="5" t="s">
        <v>422</v>
      </c>
      <c r="L173" s="5" t="s">
        <v>422</v>
      </c>
      <c r="M173" s="5" t="s">
        <v>139</v>
      </c>
    </row>
    <row r="174" s="1" customFormat="1" ht="27" spans="1:13">
      <c r="A174" s="5">
        <v>171</v>
      </c>
      <c r="B174" s="5" t="s">
        <v>423</v>
      </c>
      <c r="C174" s="5" t="s">
        <v>257</v>
      </c>
      <c r="D174" s="5" t="s">
        <v>17</v>
      </c>
      <c r="E174" s="5" t="s">
        <v>258</v>
      </c>
      <c r="F174" s="5" t="s">
        <v>170</v>
      </c>
      <c r="G174" s="5" t="s">
        <v>424</v>
      </c>
      <c r="H174" s="5" t="s">
        <v>287</v>
      </c>
      <c r="I174" s="5">
        <v>10</v>
      </c>
      <c r="J174" s="5" t="s">
        <v>139</v>
      </c>
      <c r="K174" s="5" t="s">
        <v>422</v>
      </c>
      <c r="L174" s="5" t="s">
        <v>422</v>
      </c>
      <c r="M174" s="5" t="s">
        <v>139</v>
      </c>
    </row>
    <row r="175" s="1" customFormat="1" ht="27" spans="1:13">
      <c r="A175" s="5">
        <v>172</v>
      </c>
      <c r="B175" s="5" t="s">
        <v>425</v>
      </c>
      <c r="C175" s="5" t="s">
        <v>257</v>
      </c>
      <c r="D175" s="5" t="s">
        <v>17</v>
      </c>
      <c r="E175" s="5" t="s">
        <v>258</v>
      </c>
      <c r="F175" s="5" t="s">
        <v>170</v>
      </c>
      <c r="G175" s="5" t="s">
        <v>263</v>
      </c>
      <c r="H175" s="5" t="s">
        <v>287</v>
      </c>
      <c r="I175" s="5">
        <v>18</v>
      </c>
      <c r="J175" s="5" t="s">
        <v>139</v>
      </c>
      <c r="K175" s="5" t="s">
        <v>422</v>
      </c>
      <c r="L175" s="5" t="s">
        <v>422</v>
      </c>
      <c r="M175" s="5" t="s">
        <v>24</v>
      </c>
    </row>
    <row r="176" s="1" customFormat="1" ht="27" spans="1:13">
      <c r="A176" s="5">
        <v>173</v>
      </c>
      <c r="B176" s="5" t="s">
        <v>426</v>
      </c>
      <c r="C176" s="5" t="s">
        <v>257</v>
      </c>
      <c r="D176" s="5" t="s">
        <v>17</v>
      </c>
      <c r="E176" s="5" t="s">
        <v>258</v>
      </c>
      <c r="F176" s="5" t="s">
        <v>170</v>
      </c>
      <c r="G176" s="5" t="s">
        <v>259</v>
      </c>
      <c r="H176" s="5" t="s">
        <v>427</v>
      </c>
      <c r="I176" s="5">
        <v>6</v>
      </c>
      <c r="J176" s="5" t="s">
        <v>139</v>
      </c>
      <c r="K176" s="5" t="s">
        <v>428</v>
      </c>
      <c r="L176" s="5" t="s">
        <v>428</v>
      </c>
      <c r="M176" s="5" t="s">
        <v>24</v>
      </c>
    </row>
    <row r="177" s="1" customFormat="1" ht="27" spans="1:13">
      <c r="A177" s="5">
        <v>174</v>
      </c>
      <c r="B177" s="5" t="s">
        <v>429</v>
      </c>
      <c r="C177" s="5" t="s">
        <v>257</v>
      </c>
      <c r="D177" s="5" t="s">
        <v>17</v>
      </c>
      <c r="E177" s="5" t="s">
        <v>258</v>
      </c>
      <c r="F177" s="5" t="s">
        <v>170</v>
      </c>
      <c r="G177" s="5" t="s">
        <v>259</v>
      </c>
      <c r="H177" s="5" t="s">
        <v>427</v>
      </c>
      <c r="I177" s="5">
        <v>12</v>
      </c>
      <c r="J177" s="5" t="s">
        <v>139</v>
      </c>
      <c r="K177" s="5" t="s">
        <v>428</v>
      </c>
      <c r="L177" s="5" t="s">
        <v>428</v>
      </c>
      <c r="M177" s="5" t="s">
        <v>24</v>
      </c>
    </row>
    <row r="178" s="1" customFormat="1" ht="27" spans="1:13">
      <c r="A178" s="5">
        <v>175</v>
      </c>
      <c r="B178" s="5" t="s">
        <v>430</v>
      </c>
      <c r="C178" s="5" t="s">
        <v>257</v>
      </c>
      <c r="D178" s="5" t="s">
        <v>17</v>
      </c>
      <c r="E178" s="5" t="s">
        <v>258</v>
      </c>
      <c r="F178" s="5" t="s">
        <v>170</v>
      </c>
      <c r="G178" s="5" t="s">
        <v>259</v>
      </c>
      <c r="H178" s="5" t="s">
        <v>427</v>
      </c>
      <c r="I178" s="5">
        <v>8</v>
      </c>
      <c r="J178" s="5" t="s">
        <v>139</v>
      </c>
      <c r="K178" s="5" t="s">
        <v>428</v>
      </c>
      <c r="L178" s="5" t="s">
        <v>428</v>
      </c>
      <c r="M178" s="5" t="s">
        <v>24</v>
      </c>
    </row>
    <row r="179" s="1" customFormat="1" ht="27" spans="1:13">
      <c r="A179" s="5">
        <v>176</v>
      </c>
      <c r="B179" s="5" t="s">
        <v>431</v>
      </c>
      <c r="C179" s="5" t="s">
        <v>257</v>
      </c>
      <c r="D179" s="5" t="s">
        <v>17</v>
      </c>
      <c r="E179" s="5" t="s">
        <v>258</v>
      </c>
      <c r="F179" s="5" t="s">
        <v>170</v>
      </c>
      <c r="G179" s="5" t="s">
        <v>271</v>
      </c>
      <c r="H179" s="5" t="s">
        <v>427</v>
      </c>
      <c r="I179" s="5">
        <v>10</v>
      </c>
      <c r="J179" s="5" t="s">
        <v>139</v>
      </c>
      <c r="K179" s="5" t="s">
        <v>432</v>
      </c>
      <c r="L179" s="5" t="s">
        <v>432</v>
      </c>
      <c r="M179" s="5" t="s">
        <v>24</v>
      </c>
    </row>
    <row r="180" s="1" customFormat="1" ht="27" spans="1:13">
      <c r="A180" s="5">
        <v>177</v>
      </c>
      <c r="B180" s="5" t="s">
        <v>433</v>
      </c>
      <c r="C180" s="5" t="s">
        <v>257</v>
      </c>
      <c r="D180" s="5" t="s">
        <v>17</v>
      </c>
      <c r="E180" s="5" t="s">
        <v>258</v>
      </c>
      <c r="F180" s="5" t="s">
        <v>434</v>
      </c>
      <c r="G180" s="5" t="s">
        <v>435</v>
      </c>
      <c r="H180" s="5" t="s">
        <v>427</v>
      </c>
      <c r="I180" s="5">
        <v>10</v>
      </c>
      <c r="J180" s="5" t="s">
        <v>139</v>
      </c>
      <c r="K180" s="5" t="s">
        <v>432</v>
      </c>
      <c r="L180" s="5" t="s">
        <v>432</v>
      </c>
      <c r="M180" s="5" t="s">
        <v>24</v>
      </c>
    </row>
    <row r="181" s="1" customFormat="1" ht="54" spans="1:13">
      <c r="A181" s="5">
        <v>178</v>
      </c>
      <c r="B181" s="5" t="s">
        <v>436</v>
      </c>
      <c r="C181" s="5" t="s">
        <v>257</v>
      </c>
      <c r="D181" s="5" t="s">
        <v>17</v>
      </c>
      <c r="E181" s="5" t="s">
        <v>258</v>
      </c>
      <c r="F181" s="5" t="s">
        <v>170</v>
      </c>
      <c r="G181" s="5" t="s">
        <v>259</v>
      </c>
      <c r="H181" s="5" t="s">
        <v>318</v>
      </c>
      <c r="I181" s="5">
        <v>6</v>
      </c>
      <c r="J181" s="5" t="s">
        <v>139</v>
      </c>
      <c r="K181" s="5" t="s">
        <v>437</v>
      </c>
      <c r="L181" s="5" t="s">
        <v>438</v>
      </c>
      <c r="M181" s="5" t="s">
        <v>24</v>
      </c>
    </row>
    <row r="182" s="1" customFormat="1" ht="27" spans="1:13">
      <c r="A182" s="5">
        <v>179</v>
      </c>
      <c r="B182" s="5" t="s">
        <v>439</v>
      </c>
      <c r="C182" s="5" t="s">
        <v>257</v>
      </c>
      <c r="D182" s="5" t="s">
        <v>17</v>
      </c>
      <c r="E182" s="5" t="s">
        <v>258</v>
      </c>
      <c r="F182" s="5" t="s">
        <v>170</v>
      </c>
      <c r="G182" s="5" t="s">
        <v>259</v>
      </c>
      <c r="H182" s="5" t="s">
        <v>440</v>
      </c>
      <c r="I182" s="5">
        <v>12</v>
      </c>
      <c r="J182" s="5" t="s">
        <v>139</v>
      </c>
      <c r="K182" s="5" t="s">
        <v>441</v>
      </c>
      <c r="L182" s="5" t="s">
        <v>441</v>
      </c>
      <c r="M182" s="5" t="s">
        <v>24</v>
      </c>
    </row>
    <row r="183" s="1" customFormat="1" ht="27" spans="1:13">
      <c r="A183" s="5">
        <v>180</v>
      </c>
      <c r="B183" s="5" t="s">
        <v>442</v>
      </c>
      <c r="C183" s="5" t="s">
        <v>257</v>
      </c>
      <c r="D183" s="5" t="s">
        <v>17</v>
      </c>
      <c r="E183" s="5" t="s">
        <v>258</v>
      </c>
      <c r="F183" s="5" t="s">
        <v>170</v>
      </c>
      <c r="G183" s="5" t="s">
        <v>259</v>
      </c>
      <c r="H183" s="5" t="s">
        <v>443</v>
      </c>
      <c r="I183" s="5">
        <v>10</v>
      </c>
      <c r="J183" s="5" t="s">
        <v>139</v>
      </c>
      <c r="K183" s="5" t="s">
        <v>444</v>
      </c>
      <c r="L183" s="5" t="s">
        <v>444</v>
      </c>
      <c r="M183" s="5" t="s">
        <v>24</v>
      </c>
    </row>
    <row r="184" s="1" customFormat="1" ht="27" spans="1:13">
      <c r="A184" s="5">
        <v>181</v>
      </c>
      <c r="B184" s="5" t="s">
        <v>445</v>
      </c>
      <c r="C184" s="5" t="s">
        <v>446</v>
      </c>
      <c r="D184" s="5" t="s">
        <v>17</v>
      </c>
      <c r="E184" s="5" t="s">
        <v>447</v>
      </c>
      <c r="F184" s="5" t="s">
        <v>64</v>
      </c>
      <c r="G184" s="5" t="s">
        <v>106</v>
      </c>
      <c r="H184" s="5" t="s">
        <v>30</v>
      </c>
      <c r="I184" s="5">
        <v>36</v>
      </c>
      <c r="J184" s="5" t="s">
        <v>61</v>
      </c>
      <c r="K184" s="5" t="s">
        <v>448</v>
      </c>
      <c r="L184" s="5" t="s">
        <v>449</v>
      </c>
      <c r="M184" s="5" t="s">
        <v>24</v>
      </c>
    </row>
    <row r="185" s="1" customFormat="1" ht="27" spans="1:13">
      <c r="A185" s="5">
        <v>182</v>
      </c>
      <c r="B185" s="5" t="s">
        <v>450</v>
      </c>
      <c r="C185" s="5" t="s">
        <v>446</v>
      </c>
      <c r="D185" s="5" t="s">
        <v>17</v>
      </c>
      <c r="E185" s="5" t="s">
        <v>447</v>
      </c>
      <c r="F185" s="5" t="s">
        <v>64</v>
      </c>
      <c r="G185" s="5" t="s">
        <v>106</v>
      </c>
      <c r="H185" s="5" t="s">
        <v>126</v>
      </c>
      <c r="I185" s="5">
        <v>24</v>
      </c>
      <c r="J185" s="5" t="s">
        <v>61</v>
      </c>
      <c r="K185" s="5" t="s">
        <v>448</v>
      </c>
      <c r="L185" s="5" t="s">
        <v>449</v>
      </c>
      <c r="M185" s="5" t="s">
        <v>24</v>
      </c>
    </row>
    <row r="186" s="1" customFormat="1" ht="27" spans="1:13">
      <c r="A186" s="5">
        <v>183</v>
      </c>
      <c r="B186" s="5" t="s">
        <v>451</v>
      </c>
      <c r="C186" s="5" t="s">
        <v>446</v>
      </c>
      <c r="D186" s="5" t="s">
        <v>17</v>
      </c>
      <c r="E186" s="5" t="s">
        <v>447</v>
      </c>
      <c r="F186" s="5" t="s">
        <v>64</v>
      </c>
      <c r="G186" s="5" t="s">
        <v>106</v>
      </c>
      <c r="H186" s="5" t="s">
        <v>126</v>
      </c>
      <c r="I186" s="5">
        <v>48</v>
      </c>
      <c r="J186" s="5" t="s">
        <v>61</v>
      </c>
      <c r="K186" s="5" t="s">
        <v>448</v>
      </c>
      <c r="L186" s="5" t="s">
        <v>449</v>
      </c>
      <c r="M186" s="5" t="s">
        <v>24</v>
      </c>
    </row>
    <row r="187" s="1" customFormat="1" ht="27" spans="1:13">
      <c r="A187" s="5">
        <v>184</v>
      </c>
      <c r="B187" s="5" t="s">
        <v>452</v>
      </c>
      <c r="C187" s="5" t="s">
        <v>446</v>
      </c>
      <c r="D187" s="5" t="s">
        <v>17</v>
      </c>
      <c r="E187" s="5" t="s">
        <v>447</v>
      </c>
      <c r="F187" s="5" t="s">
        <v>64</v>
      </c>
      <c r="G187" s="5" t="s">
        <v>106</v>
      </c>
      <c r="H187" s="5" t="s">
        <v>30</v>
      </c>
      <c r="I187" s="5">
        <v>180</v>
      </c>
      <c r="J187" s="5" t="s">
        <v>61</v>
      </c>
      <c r="K187" s="5" t="s">
        <v>448</v>
      </c>
      <c r="L187" s="5" t="s">
        <v>449</v>
      </c>
      <c r="M187" s="5" t="s">
        <v>24</v>
      </c>
    </row>
    <row r="188" s="1" customFormat="1" ht="27" spans="1:13">
      <c r="A188" s="5">
        <v>185</v>
      </c>
      <c r="B188" s="5" t="s">
        <v>453</v>
      </c>
      <c r="C188" s="5" t="s">
        <v>446</v>
      </c>
      <c r="D188" s="5" t="s">
        <v>17</v>
      </c>
      <c r="E188" s="5" t="s">
        <v>447</v>
      </c>
      <c r="F188" s="5" t="s">
        <v>64</v>
      </c>
      <c r="G188" s="5" t="s">
        <v>106</v>
      </c>
      <c r="H188" s="5" t="s">
        <v>30</v>
      </c>
      <c r="I188" s="5">
        <v>360</v>
      </c>
      <c r="J188" s="5" t="s">
        <v>61</v>
      </c>
      <c r="K188" s="5" t="s">
        <v>448</v>
      </c>
      <c r="L188" s="5" t="s">
        <v>449</v>
      </c>
      <c r="M188" s="5" t="s">
        <v>24</v>
      </c>
    </row>
    <row r="189" s="1" customFormat="1" ht="27" spans="1:13">
      <c r="A189" s="5">
        <v>186</v>
      </c>
      <c r="B189" s="5" t="s">
        <v>454</v>
      </c>
      <c r="C189" s="5" t="s">
        <v>446</v>
      </c>
      <c r="D189" s="5" t="s">
        <v>17</v>
      </c>
      <c r="E189" s="5" t="s">
        <v>455</v>
      </c>
      <c r="F189" s="5" t="s">
        <v>456</v>
      </c>
      <c r="G189" s="5" t="s">
        <v>457</v>
      </c>
      <c r="H189" s="5" t="s">
        <v>284</v>
      </c>
      <c r="I189" s="5">
        <v>10</v>
      </c>
      <c r="J189" s="5" t="s">
        <v>139</v>
      </c>
      <c r="K189" s="5" t="s">
        <v>285</v>
      </c>
      <c r="L189" s="5" t="s">
        <v>285</v>
      </c>
      <c r="M189" s="5" t="s">
        <v>24</v>
      </c>
    </row>
    <row r="190" s="1" customFormat="1" ht="27" spans="1:13">
      <c r="A190" s="5">
        <v>187</v>
      </c>
      <c r="B190" s="5" t="s">
        <v>458</v>
      </c>
      <c r="C190" s="5" t="s">
        <v>446</v>
      </c>
      <c r="D190" s="5" t="s">
        <v>17</v>
      </c>
      <c r="E190" s="5" t="s">
        <v>455</v>
      </c>
      <c r="F190" s="5" t="s">
        <v>459</v>
      </c>
      <c r="G190" s="5" t="s">
        <v>460</v>
      </c>
      <c r="H190" s="5" t="s">
        <v>84</v>
      </c>
      <c r="I190" s="5">
        <v>10</v>
      </c>
      <c r="J190" s="5" t="s">
        <v>461</v>
      </c>
      <c r="K190" s="5" t="s">
        <v>462</v>
      </c>
      <c r="L190" s="5" t="s">
        <v>462</v>
      </c>
      <c r="M190" s="5" t="s">
        <v>24</v>
      </c>
    </row>
    <row r="191" s="1" customFormat="1" ht="27" spans="1:13">
      <c r="A191" s="5">
        <v>188</v>
      </c>
      <c r="B191" s="5" t="s">
        <v>463</v>
      </c>
      <c r="C191" s="5" t="s">
        <v>446</v>
      </c>
      <c r="D191" s="5" t="s">
        <v>17</v>
      </c>
      <c r="E191" s="5" t="s">
        <v>455</v>
      </c>
      <c r="F191" s="5" t="s">
        <v>464</v>
      </c>
      <c r="G191" s="5" t="s">
        <v>465</v>
      </c>
      <c r="H191" s="5" t="s">
        <v>191</v>
      </c>
      <c r="I191" s="5">
        <v>200</v>
      </c>
      <c r="J191" s="5" t="s">
        <v>461</v>
      </c>
      <c r="K191" s="5" t="s">
        <v>466</v>
      </c>
      <c r="L191" s="5" t="s">
        <v>466</v>
      </c>
      <c r="M191" s="5" t="s">
        <v>38</v>
      </c>
    </row>
    <row r="192" s="1" customFormat="1" ht="27" spans="1:13">
      <c r="A192" s="5">
        <v>189</v>
      </c>
      <c r="B192" s="5" t="s">
        <v>467</v>
      </c>
      <c r="C192" s="5" t="s">
        <v>446</v>
      </c>
      <c r="D192" s="5" t="s">
        <v>17</v>
      </c>
      <c r="E192" s="5" t="s">
        <v>455</v>
      </c>
      <c r="F192" s="5" t="s">
        <v>468</v>
      </c>
      <c r="G192" s="5" t="s">
        <v>460</v>
      </c>
      <c r="H192" s="5" t="s">
        <v>469</v>
      </c>
      <c r="I192" s="5">
        <v>10</v>
      </c>
      <c r="J192" s="5" t="s">
        <v>461</v>
      </c>
      <c r="K192" s="5" t="s">
        <v>470</v>
      </c>
      <c r="L192" s="5" t="s">
        <v>470</v>
      </c>
      <c r="M192" s="5" t="s">
        <v>24</v>
      </c>
    </row>
    <row r="193" s="1" customFormat="1" ht="27" spans="1:13">
      <c r="A193" s="5">
        <v>190</v>
      </c>
      <c r="B193" s="5" t="s">
        <v>471</v>
      </c>
      <c r="C193" s="5" t="s">
        <v>446</v>
      </c>
      <c r="D193" s="5" t="s">
        <v>17</v>
      </c>
      <c r="E193" s="5" t="s">
        <v>455</v>
      </c>
      <c r="F193" s="5" t="s">
        <v>468</v>
      </c>
      <c r="G193" s="5" t="s">
        <v>472</v>
      </c>
      <c r="H193" s="5" t="s">
        <v>30</v>
      </c>
      <c r="I193" s="5">
        <v>8</v>
      </c>
      <c r="J193" s="5" t="s">
        <v>461</v>
      </c>
      <c r="K193" s="5" t="s">
        <v>473</v>
      </c>
      <c r="L193" s="5" t="s">
        <v>473</v>
      </c>
      <c r="M193" s="5" t="s">
        <v>24</v>
      </c>
    </row>
    <row r="194" s="1" customFormat="1" ht="27" spans="1:13">
      <c r="A194" s="5">
        <v>191</v>
      </c>
      <c r="B194" s="5" t="s">
        <v>474</v>
      </c>
      <c r="C194" s="5" t="s">
        <v>446</v>
      </c>
      <c r="D194" s="5" t="s">
        <v>17</v>
      </c>
      <c r="E194" s="5" t="s">
        <v>455</v>
      </c>
      <c r="F194" s="5" t="s">
        <v>468</v>
      </c>
      <c r="G194" s="5" t="s">
        <v>472</v>
      </c>
      <c r="H194" s="5" t="s">
        <v>30</v>
      </c>
      <c r="I194" s="5">
        <v>10</v>
      </c>
      <c r="J194" s="5" t="s">
        <v>461</v>
      </c>
      <c r="K194" s="5" t="s">
        <v>473</v>
      </c>
      <c r="L194" s="5" t="s">
        <v>473</v>
      </c>
      <c r="M194" s="5" t="s">
        <v>24</v>
      </c>
    </row>
    <row r="195" s="1" customFormat="1" ht="27" spans="1:13">
      <c r="A195" s="5">
        <v>192</v>
      </c>
      <c r="B195" s="5" t="s">
        <v>475</v>
      </c>
      <c r="C195" s="5" t="s">
        <v>446</v>
      </c>
      <c r="D195" s="5" t="s">
        <v>17</v>
      </c>
      <c r="E195" s="5" t="s">
        <v>455</v>
      </c>
      <c r="F195" s="5" t="s">
        <v>468</v>
      </c>
      <c r="G195" s="5" t="s">
        <v>472</v>
      </c>
      <c r="H195" s="5" t="s">
        <v>30</v>
      </c>
      <c r="I195" s="5">
        <v>6</v>
      </c>
      <c r="J195" s="5" t="s">
        <v>461</v>
      </c>
      <c r="K195" s="5" t="s">
        <v>473</v>
      </c>
      <c r="L195" s="5" t="s">
        <v>473</v>
      </c>
      <c r="M195" s="5" t="s">
        <v>24</v>
      </c>
    </row>
    <row r="196" s="1" customFormat="1" ht="40.5" spans="1:13">
      <c r="A196" s="5">
        <v>193</v>
      </c>
      <c r="B196" s="5" t="s">
        <v>476</v>
      </c>
      <c r="C196" s="5" t="s">
        <v>446</v>
      </c>
      <c r="D196" s="5" t="s">
        <v>17</v>
      </c>
      <c r="E196" s="5" t="s">
        <v>455</v>
      </c>
      <c r="F196" s="5" t="s">
        <v>477</v>
      </c>
      <c r="G196" s="5" t="s">
        <v>478</v>
      </c>
      <c r="H196" s="5" t="s">
        <v>36</v>
      </c>
      <c r="I196" s="5">
        <v>90</v>
      </c>
      <c r="J196" s="5" t="s">
        <v>461</v>
      </c>
      <c r="K196" s="5" t="s">
        <v>479</v>
      </c>
      <c r="L196" s="5" t="s">
        <v>479</v>
      </c>
      <c r="M196" s="5" t="s">
        <v>38</v>
      </c>
    </row>
    <row r="197" s="1" customFormat="1" ht="27" spans="1:13">
      <c r="A197" s="5">
        <v>194</v>
      </c>
      <c r="B197" s="5" t="s">
        <v>480</v>
      </c>
      <c r="C197" s="5" t="s">
        <v>446</v>
      </c>
      <c r="D197" s="5" t="s">
        <v>17</v>
      </c>
      <c r="E197" s="5" t="s">
        <v>455</v>
      </c>
      <c r="F197" s="5" t="s">
        <v>459</v>
      </c>
      <c r="G197" s="5" t="s">
        <v>481</v>
      </c>
      <c r="H197" s="5" t="s">
        <v>482</v>
      </c>
      <c r="I197" s="5">
        <v>10</v>
      </c>
      <c r="J197" s="5" t="s">
        <v>461</v>
      </c>
      <c r="K197" s="5" t="s">
        <v>483</v>
      </c>
      <c r="L197" s="5" t="s">
        <v>483</v>
      </c>
      <c r="M197" s="5" t="s">
        <v>24</v>
      </c>
    </row>
    <row r="198" s="1" customFormat="1" ht="27" spans="1:13">
      <c r="A198" s="5">
        <v>195</v>
      </c>
      <c r="B198" s="5" t="s">
        <v>484</v>
      </c>
      <c r="C198" s="5" t="s">
        <v>446</v>
      </c>
      <c r="D198" s="5" t="s">
        <v>17</v>
      </c>
      <c r="E198" s="5" t="s">
        <v>455</v>
      </c>
      <c r="F198" s="5" t="s">
        <v>485</v>
      </c>
      <c r="G198" s="5" t="s">
        <v>435</v>
      </c>
      <c r="H198" s="5" t="s">
        <v>302</v>
      </c>
      <c r="I198" s="5">
        <v>10</v>
      </c>
      <c r="J198" s="5" t="s">
        <v>139</v>
      </c>
      <c r="K198" s="5" t="s">
        <v>486</v>
      </c>
      <c r="L198" s="5" t="s">
        <v>486</v>
      </c>
      <c r="M198" s="5" t="s">
        <v>24</v>
      </c>
    </row>
    <row r="199" s="1" customFormat="1" ht="27" spans="1:13">
      <c r="A199" s="5">
        <v>196</v>
      </c>
      <c r="B199" s="5" t="s">
        <v>487</v>
      </c>
      <c r="C199" s="5" t="s">
        <v>446</v>
      </c>
      <c r="D199" s="5" t="s">
        <v>17</v>
      </c>
      <c r="E199" s="5" t="s">
        <v>455</v>
      </c>
      <c r="F199" s="5" t="s">
        <v>485</v>
      </c>
      <c r="G199" s="5" t="s">
        <v>488</v>
      </c>
      <c r="H199" s="5" t="s">
        <v>489</v>
      </c>
      <c r="I199" s="5">
        <v>10</v>
      </c>
      <c r="J199" s="5" t="s">
        <v>139</v>
      </c>
      <c r="K199" s="5" t="s">
        <v>490</v>
      </c>
      <c r="L199" s="5" t="s">
        <v>490</v>
      </c>
      <c r="M199" s="5" t="s">
        <v>24</v>
      </c>
    </row>
    <row r="200" s="1" customFormat="1" ht="27" spans="1:13">
      <c r="A200" s="5">
        <v>197</v>
      </c>
      <c r="B200" s="5" t="s">
        <v>491</v>
      </c>
      <c r="C200" s="5" t="s">
        <v>446</v>
      </c>
      <c r="D200" s="5" t="s">
        <v>17</v>
      </c>
      <c r="E200" s="5" t="s">
        <v>492</v>
      </c>
      <c r="F200" s="5" t="s">
        <v>493</v>
      </c>
      <c r="G200" s="5" t="s">
        <v>465</v>
      </c>
      <c r="H200" s="5" t="s">
        <v>44</v>
      </c>
      <c r="I200" s="5">
        <v>240</v>
      </c>
      <c r="J200" s="5" t="s">
        <v>461</v>
      </c>
      <c r="K200" s="5" t="s">
        <v>494</v>
      </c>
      <c r="L200" s="5" t="s">
        <v>494</v>
      </c>
      <c r="M200" s="5" t="s">
        <v>38</v>
      </c>
    </row>
    <row r="201" s="1" customFormat="1" ht="27" spans="1:13">
      <c r="A201" s="5">
        <v>198</v>
      </c>
      <c r="B201" s="5" t="s">
        <v>495</v>
      </c>
      <c r="C201" s="5" t="s">
        <v>446</v>
      </c>
      <c r="D201" s="5" t="s">
        <v>17</v>
      </c>
      <c r="E201" s="5" t="s">
        <v>455</v>
      </c>
      <c r="F201" s="5" t="s">
        <v>485</v>
      </c>
      <c r="G201" s="5" t="s">
        <v>496</v>
      </c>
      <c r="H201" s="5" t="s">
        <v>44</v>
      </c>
      <c r="I201" s="5">
        <v>1</v>
      </c>
      <c r="J201" s="5" t="s">
        <v>38</v>
      </c>
      <c r="K201" s="5" t="s">
        <v>497</v>
      </c>
      <c r="L201" s="5" t="s">
        <v>497</v>
      </c>
      <c r="M201" s="5" t="s">
        <v>38</v>
      </c>
    </row>
    <row r="202" s="1" customFormat="1" ht="27" spans="1:13">
      <c r="A202" s="5">
        <v>199</v>
      </c>
      <c r="B202" s="5" t="s">
        <v>498</v>
      </c>
      <c r="C202" s="5" t="s">
        <v>446</v>
      </c>
      <c r="D202" s="5" t="s">
        <v>17</v>
      </c>
      <c r="E202" s="5" t="s">
        <v>455</v>
      </c>
      <c r="F202" s="5" t="s">
        <v>499</v>
      </c>
      <c r="G202" s="5" t="s">
        <v>457</v>
      </c>
      <c r="H202" s="5" t="s">
        <v>264</v>
      </c>
      <c r="I202" s="5">
        <v>6</v>
      </c>
      <c r="J202" s="5" t="s">
        <v>139</v>
      </c>
      <c r="K202" s="5" t="s">
        <v>500</v>
      </c>
      <c r="L202" s="5" t="s">
        <v>500</v>
      </c>
      <c r="M202" s="5" t="s">
        <v>24</v>
      </c>
    </row>
    <row r="203" s="1" customFormat="1" ht="40.5" spans="1:13">
      <c r="A203" s="5">
        <v>200</v>
      </c>
      <c r="B203" s="5" t="s">
        <v>501</v>
      </c>
      <c r="C203" s="5" t="s">
        <v>446</v>
      </c>
      <c r="D203" s="5" t="s">
        <v>17</v>
      </c>
      <c r="E203" s="5" t="s">
        <v>502</v>
      </c>
      <c r="F203" s="5" t="s">
        <v>503</v>
      </c>
      <c r="G203" s="5" t="s">
        <v>504</v>
      </c>
      <c r="H203" s="5" t="s">
        <v>505</v>
      </c>
      <c r="I203" s="5">
        <v>10</v>
      </c>
      <c r="J203" s="5" t="s">
        <v>233</v>
      </c>
      <c r="K203" s="5" t="s">
        <v>506</v>
      </c>
      <c r="L203" s="5" t="s">
        <v>506</v>
      </c>
      <c r="M203" s="5" t="s">
        <v>24</v>
      </c>
    </row>
    <row r="204" s="1" customFormat="1" ht="27" spans="1:13">
      <c r="A204" s="5">
        <v>201</v>
      </c>
      <c r="B204" s="5" t="s">
        <v>507</v>
      </c>
      <c r="C204" s="5" t="s">
        <v>446</v>
      </c>
      <c r="D204" s="5" t="s">
        <v>17</v>
      </c>
      <c r="E204" s="5" t="s">
        <v>455</v>
      </c>
      <c r="F204" s="5" t="s">
        <v>485</v>
      </c>
      <c r="G204" s="5" t="s">
        <v>435</v>
      </c>
      <c r="H204" s="5" t="s">
        <v>361</v>
      </c>
      <c r="I204" s="5">
        <v>6</v>
      </c>
      <c r="J204" s="5" t="s">
        <v>139</v>
      </c>
      <c r="K204" s="5" t="s">
        <v>508</v>
      </c>
      <c r="L204" s="5" t="s">
        <v>508</v>
      </c>
      <c r="M204" s="5" t="s">
        <v>24</v>
      </c>
    </row>
    <row r="205" s="1" customFormat="1" ht="27" spans="1:13">
      <c r="A205" s="5">
        <v>202</v>
      </c>
      <c r="B205" s="5" t="s">
        <v>509</v>
      </c>
      <c r="C205" s="5" t="s">
        <v>446</v>
      </c>
      <c r="D205" s="5" t="s">
        <v>17</v>
      </c>
      <c r="E205" s="5" t="s">
        <v>455</v>
      </c>
      <c r="F205" s="5" t="s">
        <v>485</v>
      </c>
      <c r="G205" s="5" t="s">
        <v>435</v>
      </c>
      <c r="H205" s="5" t="s">
        <v>361</v>
      </c>
      <c r="I205" s="5">
        <v>10</v>
      </c>
      <c r="J205" s="5" t="s">
        <v>139</v>
      </c>
      <c r="K205" s="5" t="s">
        <v>508</v>
      </c>
      <c r="L205" s="5" t="s">
        <v>508</v>
      </c>
      <c r="M205" s="5" t="s">
        <v>24</v>
      </c>
    </row>
    <row r="206" s="1" customFormat="1" ht="27" spans="1:13">
      <c r="A206" s="5">
        <v>203</v>
      </c>
      <c r="B206" s="5" t="s">
        <v>510</v>
      </c>
      <c r="C206" s="5" t="s">
        <v>446</v>
      </c>
      <c r="D206" s="5" t="s">
        <v>17</v>
      </c>
      <c r="E206" s="5" t="s">
        <v>455</v>
      </c>
      <c r="F206" s="5" t="s">
        <v>485</v>
      </c>
      <c r="G206" s="5" t="s">
        <v>435</v>
      </c>
      <c r="H206" s="5" t="s">
        <v>511</v>
      </c>
      <c r="I206" s="5">
        <v>15</v>
      </c>
      <c r="J206" s="5" t="s">
        <v>139</v>
      </c>
      <c r="K206" s="5" t="s">
        <v>508</v>
      </c>
      <c r="L206" s="5" t="s">
        <v>508</v>
      </c>
      <c r="M206" s="5" t="s">
        <v>24</v>
      </c>
    </row>
    <row r="207" s="1" customFormat="1" ht="27" customHeight="1" spans="1:13">
      <c r="A207" s="5">
        <v>204</v>
      </c>
      <c r="B207" s="5" t="s">
        <v>512</v>
      </c>
      <c r="C207" s="5" t="s">
        <v>446</v>
      </c>
      <c r="D207" s="5" t="s">
        <v>17</v>
      </c>
      <c r="E207" s="5" t="s">
        <v>455</v>
      </c>
      <c r="F207" s="5" t="s">
        <v>485</v>
      </c>
      <c r="G207" s="5" t="s">
        <v>435</v>
      </c>
      <c r="H207" s="5" t="s">
        <v>511</v>
      </c>
      <c r="I207" s="5">
        <v>21</v>
      </c>
      <c r="J207" s="5" t="s">
        <v>139</v>
      </c>
      <c r="K207" s="5" t="s">
        <v>508</v>
      </c>
      <c r="L207" s="5" t="s">
        <v>508</v>
      </c>
      <c r="M207" s="5" t="s">
        <v>24</v>
      </c>
    </row>
    <row r="208" s="1" customFormat="1" ht="27" customHeight="1" spans="1:13">
      <c r="A208" s="5">
        <v>205</v>
      </c>
      <c r="B208" s="5" t="s">
        <v>513</v>
      </c>
      <c r="C208" s="5" t="s">
        <v>446</v>
      </c>
      <c r="D208" s="5" t="s">
        <v>17</v>
      </c>
      <c r="E208" s="5" t="s">
        <v>455</v>
      </c>
      <c r="F208" s="5" t="s">
        <v>459</v>
      </c>
      <c r="G208" s="5" t="s">
        <v>460</v>
      </c>
      <c r="H208" s="5" t="s">
        <v>514</v>
      </c>
      <c r="I208" s="5">
        <v>10</v>
      </c>
      <c r="J208" s="5" t="s">
        <v>461</v>
      </c>
      <c r="K208" s="5" t="s">
        <v>515</v>
      </c>
      <c r="L208" s="5" t="s">
        <v>515</v>
      </c>
      <c r="M208" s="5" t="s">
        <v>24</v>
      </c>
    </row>
    <row r="209" s="1" customFormat="1" ht="27" customHeight="1" spans="1:13">
      <c r="A209" s="5">
        <v>206</v>
      </c>
      <c r="B209" s="5" t="s">
        <v>516</v>
      </c>
      <c r="C209" s="5" t="s">
        <v>446</v>
      </c>
      <c r="D209" s="5" t="s">
        <v>17</v>
      </c>
      <c r="E209" s="5" t="s">
        <v>455</v>
      </c>
      <c r="F209" s="5" t="s">
        <v>485</v>
      </c>
      <c r="G209" s="5" t="s">
        <v>488</v>
      </c>
      <c r="H209" s="5" t="s">
        <v>361</v>
      </c>
      <c r="I209" s="5">
        <v>6</v>
      </c>
      <c r="J209" s="5" t="s">
        <v>139</v>
      </c>
      <c r="K209" s="5" t="s">
        <v>127</v>
      </c>
      <c r="L209" s="5" t="s">
        <v>127</v>
      </c>
      <c r="M209" s="5" t="s">
        <v>24</v>
      </c>
    </row>
    <row r="210" s="1" customFormat="1" ht="27" customHeight="1" spans="1:13">
      <c r="A210" s="5">
        <v>207</v>
      </c>
      <c r="B210" s="5" t="s">
        <v>517</v>
      </c>
      <c r="C210" s="5" t="s">
        <v>446</v>
      </c>
      <c r="D210" s="5" t="s">
        <v>17</v>
      </c>
      <c r="E210" s="5" t="s">
        <v>455</v>
      </c>
      <c r="F210" s="5" t="s">
        <v>468</v>
      </c>
      <c r="G210" s="5" t="s">
        <v>460</v>
      </c>
      <c r="H210" s="5" t="s">
        <v>126</v>
      </c>
      <c r="I210" s="5">
        <v>10</v>
      </c>
      <c r="J210" s="5" t="s">
        <v>461</v>
      </c>
      <c r="K210" s="5" t="s">
        <v>127</v>
      </c>
      <c r="L210" s="5" t="s">
        <v>127</v>
      </c>
      <c r="M210" s="5" t="s">
        <v>24</v>
      </c>
    </row>
    <row r="211" s="1" customFormat="1" ht="27" customHeight="1" spans="1:13">
      <c r="A211" s="5">
        <v>208</v>
      </c>
      <c r="B211" s="5" t="s">
        <v>518</v>
      </c>
      <c r="C211" s="5" t="s">
        <v>446</v>
      </c>
      <c r="D211" s="5" t="s">
        <v>17</v>
      </c>
      <c r="E211" s="5" t="s">
        <v>455</v>
      </c>
      <c r="F211" s="5" t="s">
        <v>468</v>
      </c>
      <c r="G211" s="5" t="s">
        <v>472</v>
      </c>
      <c r="H211" s="5" t="s">
        <v>519</v>
      </c>
      <c r="I211" s="5">
        <v>10</v>
      </c>
      <c r="J211" s="5" t="s">
        <v>461</v>
      </c>
      <c r="K211" s="5" t="s">
        <v>520</v>
      </c>
      <c r="L211" s="5" t="s">
        <v>520</v>
      </c>
      <c r="M211" s="5" t="s">
        <v>24</v>
      </c>
    </row>
    <row r="212" s="1" customFormat="1" ht="27" customHeight="1" spans="1:13">
      <c r="A212" s="5">
        <v>209</v>
      </c>
      <c r="B212" s="5" t="s">
        <v>521</v>
      </c>
      <c r="C212" s="5" t="s">
        <v>446</v>
      </c>
      <c r="D212" s="5" t="s">
        <v>17</v>
      </c>
      <c r="E212" s="5" t="s">
        <v>455</v>
      </c>
      <c r="F212" s="5" t="s">
        <v>468</v>
      </c>
      <c r="G212" s="5" t="s">
        <v>472</v>
      </c>
      <c r="H212" s="5" t="s">
        <v>67</v>
      </c>
      <c r="I212" s="5">
        <v>10</v>
      </c>
      <c r="J212" s="5" t="s">
        <v>461</v>
      </c>
      <c r="K212" s="5" t="s">
        <v>522</v>
      </c>
      <c r="L212" s="5" t="s">
        <v>522</v>
      </c>
      <c r="M212" s="5" t="s">
        <v>24</v>
      </c>
    </row>
    <row r="213" s="1" customFormat="1" ht="27" customHeight="1" spans="1:13">
      <c r="A213" s="5">
        <v>210</v>
      </c>
      <c r="B213" s="5" t="s">
        <v>523</v>
      </c>
      <c r="C213" s="5" t="s">
        <v>446</v>
      </c>
      <c r="D213" s="5" t="s">
        <v>17</v>
      </c>
      <c r="E213" s="5" t="s">
        <v>455</v>
      </c>
      <c r="F213" s="5" t="s">
        <v>464</v>
      </c>
      <c r="G213" s="5" t="s">
        <v>465</v>
      </c>
      <c r="H213" s="5" t="s">
        <v>524</v>
      </c>
      <c r="I213" s="5">
        <v>360</v>
      </c>
      <c r="J213" s="5" t="s">
        <v>461</v>
      </c>
      <c r="K213" s="5" t="s">
        <v>525</v>
      </c>
      <c r="L213" s="5" t="s">
        <v>525</v>
      </c>
      <c r="M213" s="5" t="s">
        <v>24</v>
      </c>
    </row>
    <row r="214" s="1" customFormat="1" ht="27" customHeight="1" spans="1:13">
      <c r="A214" s="5">
        <v>211</v>
      </c>
      <c r="B214" s="5" t="s">
        <v>526</v>
      </c>
      <c r="C214" s="5" t="s">
        <v>446</v>
      </c>
      <c r="D214" s="5" t="s">
        <v>17</v>
      </c>
      <c r="E214" s="5" t="s">
        <v>455</v>
      </c>
      <c r="F214" s="5" t="s">
        <v>464</v>
      </c>
      <c r="G214" s="5" t="s">
        <v>465</v>
      </c>
      <c r="H214" s="5" t="s">
        <v>524</v>
      </c>
      <c r="I214" s="5">
        <v>480</v>
      </c>
      <c r="J214" s="5" t="s">
        <v>461</v>
      </c>
      <c r="K214" s="5" t="s">
        <v>525</v>
      </c>
      <c r="L214" s="5" t="s">
        <v>525</v>
      </c>
      <c r="M214" s="5" t="s">
        <v>24</v>
      </c>
    </row>
    <row r="215" s="1" customFormat="1" ht="27" customHeight="1" spans="1:13">
      <c r="A215" s="5">
        <v>212</v>
      </c>
      <c r="B215" s="5" t="s">
        <v>527</v>
      </c>
      <c r="C215" s="5" t="s">
        <v>446</v>
      </c>
      <c r="D215" s="5" t="s">
        <v>17</v>
      </c>
      <c r="E215" s="5" t="s">
        <v>502</v>
      </c>
      <c r="F215" s="5" t="s">
        <v>221</v>
      </c>
      <c r="G215" s="5" t="s">
        <v>528</v>
      </c>
      <c r="H215" s="5" t="s">
        <v>529</v>
      </c>
      <c r="I215" s="5">
        <v>1</v>
      </c>
      <c r="J215" s="5" t="s">
        <v>38</v>
      </c>
      <c r="K215" s="5" t="s">
        <v>530</v>
      </c>
      <c r="L215" s="5" t="s">
        <v>530</v>
      </c>
      <c r="M215" s="5" t="s">
        <v>38</v>
      </c>
    </row>
    <row r="216" s="1" customFormat="1" ht="27" customHeight="1" spans="1:13">
      <c r="A216" s="5">
        <v>213</v>
      </c>
      <c r="B216" s="5" t="s">
        <v>531</v>
      </c>
      <c r="C216" s="5" t="s">
        <v>446</v>
      </c>
      <c r="D216" s="5" t="s">
        <v>17</v>
      </c>
      <c r="E216" s="5" t="s">
        <v>502</v>
      </c>
      <c r="F216" s="5" t="s">
        <v>221</v>
      </c>
      <c r="G216" s="5" t="s">
        <v>528</v>
      </c>
      <c r="H216" s="5" t="s">
        <v>529</v>
      </c>
      <c r="I216" s="5">
        <v>2</v>
      </c>
      <c r="J216" s="5" t="s">
        <v>38</v>
      </c>
      <c r="K216" s="5" t="s">
        <v>530</v>
      </c>
      <c r="L216" s="5" t="s">
        <v>530</v>
      </c>
      <c r="M216" s="5" t="s">
        <v>24</v>
      </c>
    </row>
    <row r="217" s="1" customFormat="1" ht="27" customHeight="1" spans="1:13">
      <c r="A217" s="5">
        <v>214</v>
      </c>
      <c r="B217" s="5" t="s">
        <v>532</v>
      </c>
      <c r="C217" s="5" t="s">
        <v>446</v>
      </c>
      <c r="D217" s="5" t="s">
        <v>17</v>
      </c>
      <c r="E217" s="5" t="s">
        <v>502</v>
      </c>
      <c r="F217" s="5" t="s">
        <v>221</v>
      </c>
      <c r="G217" s="5" t="s">
        <v>504</v>
      </c>
      <c r="H217" s="5" t="s">
        <v>533</v>
      </c>
      <c r="I217" s="5">
        <v>10</v>
      </c>
      <c r="J217" s="5" t="s">
        <v>233</v>
      </c>
      <c r="K217" s="5" t="s">
        <v>534</v>
      </c>
      <c r="L217" s="5" t="s">
        <v>534</v>
      </c>
      <c r="M217" s="5" t="s">
        <v>24</v>
      </c>
    </row>
    <row r="218" s="1" customFormat="1" ht="27" customHeight="1" spans="1:13">
      <c r="A218" s="5">
        <v>215</v>
      </c>
      <c r="B218" s="5" t="s">
        <v>535</v>
      </c>
      <c r="C218" s="5" t="s">
        <v>446</v>
      </c>
      <c r="D218" s="5" t="s">
        <v>17</v>
      </c>
      <c r="E218" s="5" t="s">
        <v>455</v>
      </c>
      <c r="F218" s="5" t="s">
        <v>536</v>
      </c>
      <c r="G218" s="5" t="s">
        <v>537</v>
      </c>
      <c r="H218" s="5" t="s">
        <v>538</v>
      </c>
      <c r="I218" s="5">
        <v>2</v>
      </c>
      <c r="J218" s="5" t="s">
        <v>38</v>
      </c>
      <c r="K218" s="5" t="s">
        <v>539</v>
      </c>
      <c r="L218" s="5" t="s">
        <v>540</v>
      </c>
      <c r="M218" s="5" t="s">
        <v>24</v>
      </c>
    </row>
    <row r="219" s="1" customFormat="1" ht="27" customHeight="1" spans="1:13">
      <c r="A219" s="5">
        <v>216</v>
      </c>
      <c r="B219" s="5" t="s">
        <v>541</v>
      </c>
      <c r="C219" s="5" t="s">
        <v>446</v>
      </c>
      <c r="D219" s="5" t="s">
        <v>17</v>
      </c>
      <c r="E219" s="5" t="s">
        <v>502</v>
      </c>
      <c r="F219" s="5" t="s">
        <v>221</v>
      </c>
      <c r="G219" s="5" t="s">
        <v>542</v>
      </c>
      <c r="H219" s="5" t="s">
        <v>543</v>
      </c>
      <c r="I219" s="5">
        <v>1</v>
      </c>
      <c r="J219" s="5" t="s">
        <v>38</v>
      </c>
      <c r="K219" s="5" t="s">
        <v>544</v>
      </c>
      <c r="L219" s="5" t="s">
        <v>544</v>
      </c>
      <c r="M219" s="5" t="s">
        <v>38</v>
      </c>
    </row>
    <row r="220" s="1" customFormat="1" ht="27" customHeight="1" spans="1:13">
      <c r="A220" s="5">
        <v>217</v>
      </c>
      <c r="B220" s="5" t="s">
        <v>545</v>
      </c>
      <c r="C220" s="5" t="s">
        <v>446</v>
      </c>
      <c r="D220" s="5" t="s">
        <v>17</v>
      </c>
      <c r="E220" s="5" t="s">
        <v>546</v>
      </c>
      <c r="F220" s="5" t="s">
        <v>19</v>
      </c>
      <c r="G220" s="5" t="s">
        <v>547</v>
      </c>
      <c r="H220" s="5" t="s">
        <v>418</v>
      </c>
      <c r="I220" s="5">
        <v>45</v>
      </c>
      <c r="J220" s="5" t="s">
        <v>22</v>
      </c>
      <c r="K220" s="5" t="s">
        <v>544</v>
      </c>
      <c r="L220" s="5" t="s">
        <v>544</v>
      </c>
      <c r="M220" s="5" t="s">
        <v>24</v>
      </c>
    </row>
    <row r="221" s="1" customFormat="1" ht="27" customHeight="1" spans="1:13">
      <c r="A221" s="5">
        <v>218</v>
      </c>
      <c r="B221" s="5" t="s">
        <v>548</v>
      </c>
      <c r="C221" s="5" t="s">
        <v>446</v>
      </c>
      <c r="D221" s="5" t="s">
        <v>17</v>
      </c>
      <c r="E221" s="5" t="s">
        <v>546</v>
      </c>
      <c r="F221" s="5" t="s">
        <v>19</v>
      </c>
      <c r="G221" s="5" t="s">
        <v>547</v>
      </c>
      <c r="H221" s="5" t="s">
        <v>549</v>
      </c>
      <c r="I221" s="5">
        <v>90</v>
      </c>
      <c r="J221" s="5" t="s">
        <v>22</v>
      </c>
      <c r="K221" s="5" t="s">
        <v>544</v>
      </c>
      <c r="L221" s="5" t="s">
        <v>544</v>
      </c>
      <c r="M221" s="5" t="s">
        <v>24</v>
      </c>
    </row>
    <row r="222" s="1" customFormat="1" ht="27" customHeight="1" spans="1:13">
      <c r="A222" s="5">
        <v>219</v>
      </c>
      <c r="B222" s="5" t="s">
        <v>550</v>
      </c>
      <c r="C222" s="5" t="s">
        <v>446</v>
      </c>
      <c r="D222" s="5" t="s">
        <v>17</v>
      </c>
      <c r="E222" s="5" t="s">
        <v>546</v>
      </c>
      <c r="F222" s="5" t="s">
        <v>19</v>
      </c>
      <c r="G222" s="5" t="s">
        <v>547</v>
      </c>
      <c r="H222" s="5" t="s">
        <v>549</v>
      </c>
      <c r="I222" s="5">
        <v>225</v>
      </c>
      <c r="J222" s="5" t="s">
        <v>22</v>
      </c>
      <c r="K222" s="5" t="s">
        <v>544</v>
      </c>
      <c r="L222" s="5" t="s">
        <v>544</v>
      </c>
      <c r="M222" s="5" t="s">
        <v>24</v>
      </c>
    </row>
    <row r="223" s="1" customFormat="1" ht="27" customHeight="1" spans="1:13">
      <c r="A223" s="5">
        <v>220</v>
      </c>
      <c r="B223" s="5" t="s">
        <v>551</v>
      </c>
      <c r="C223" s="5" t="s">
        <v>446</v>
      </c>
      <c r="D223" s="5" t="s">
        <v>17</v>
      </c>
      <c r="E223" s="5" t="s">
        <v>502</v>
      </c>
      <c r="F223" s="5" t="s">
        <v>221</v>
      </c>
      <c r="G223" s="5" t="s">
        <v>542</v>
      </c>
      <c r="H223" s="5" t="s">
        <v>36</v>
      </c>
      <c r="I223" s="5">
        <v>1</v>
      </c>
      <c r="J223" s="5" t="s">
        <v>38</v>
      </c>
      <c r="K223" s="5" t="s">
        <v>422</v>
      </c>
      <c r="L223" s="5" t="s">
        <v>422</v>
      </c>
      <c r="M223" s="5" t="s">
        <v>24</v>
      </c>
    </row>
    <row r="224" s="1" customFormat="1" ht="27" customHeight="1" spans="1:13">
      <c r="A224" s="5">
        <v>221</v>
      </c>
      <c r="B224" s="5" t="s">
        <v>552</v>
      </c>
      <c r="C224" s="5" t="s">
        <v>446</v>
      </c>
      <c r="D224" s="5" t="s">
        <v>17</v>
      </c>
      <c r="E224" s="5" t="s">
        <v>502</v>
      </c>
      <c r="F224" s="5" t="s">
        <v>221</v>
      </c>
      <c r="G224" s="5" t="s">
        <v>542</v>
      </c>
      <c r="H224" s="5" t="s">
        <v>243</v>
      </c>
      <c r="I224" s="5">
        <v>2</v>
      </c>
      <c r="J224" s="5" t="s">
        <v>38</v>
      </c>
      <c r="K224" s="5" t="s">
        <v>422</v>
      </c>
      <c r="L224" s="5" t="s">
        <v>422</v>
      </c>
      <c r="M224" s="5" t="s">
        <v>24</v>
      </c>
    </row>
    <row r="225" s="1" customFormat="1" ht="27" customHeight="1" spans="1:13">
      <c r="A225" s="5">
        <v>222</v>
      </c>
      <c r="B225" s="5" t="s">
        <v>553</v>
      </c>
      <c r="C225" s="5" t="s">
        <v>554</v>
      </c>
      <c r="D225" s="5" t="s">
        <v>17</v>
      </c>
      <c r="E225" s="5" t="s">
        <v>555</v>
      </c>
      <c r="F225" s="5" t="s">
        <v>19</v>
      </c>
      <c r="G225" s="5" t="s">
        <v>556</v>
      </c>
      <c r="H225" s="5" t="s">
        <v>557</v>
      </c>
      <c r="I225" s="5">
        <v>100</v>
      </c>
      <c r="J225" s="5" t="s">
        <v>22</v>
      </c>
      <c r="K225" s="5" t="s">
        <v>558</v>
      </c>
      <c r="L225" s="5" t="s">
        <v>558</v>
      </c>
      <c r="M225" s="5" t="s">
        <v>38</v>
      </c>
    </row>
    <row r="226" s="1" customFormat="1" ht="27" customHeight="1" spans="1:13">
      <c r="A226" s="5">
        <v>223</v>
      </c>
      <c r="B226" s="5" t="s">
        <v>559</v>
      </c>
      <c r="C226" s="5" t="s">
        <v>554</v>
      </c>
      <c r="D226" s="5" t="s">
        <v>17</v>
      </c>
      <c r="E226" s="5" t="s">
        <v>555</v>
      </c>
      <c r="F226" s="5" t="s">
        <v>40</v>
      </c>
      <c r="G226" s="5" t="s">
        <v>560</v>
      </c>
      <c r="H226" s="5" t="s">
        <v>561</v>
      </c>
      <c r="I226" s="5">
        <v>100</v>
      </c>
      <c r="J226" s="5" t="s">
        <v>22</v>
      </c>
      <c r="K226" s="5" t="s">
        <v>261</v>
      </c>
      <c r="L226" s="5" t="s">
        <v>261</v>
      </c>
      <c r="M226" s="5" t="s">
        <v>38</v>
      </c>
    </row>
    <row r="227" s="1" customFormat="1" ht="27" customHeight="1" spans="1:13">
      <c r="A227" s="5">
        <v>224</v>
      </c>
      <c r="B227" s="5" t="s">
        <v>562</v>
      </c>
      <c r="C227" s="5" t="s">
        <v>554</v>
      </c>
      <c r="D227" s="5" t="s">
        <v>17</v>
      </c>
      <c r="E227" s="5" t="s">
        <v>555</v>
      </c>
      <c r="F227" s="5" t="s">
        <v>87</v>
      </c>
      <c r="G227" s="5" t="s">
        <v>563</v>
      </c>
      <c r="H227" s="5" t="s">
        <v>44</v>
      </c>
      <c r="I227" s="5">
        <v>36</v>
      </c>
      <c r="J227" s="5" t="s">
        <v>22</v>
      </c>
      <c r="K227" s="5" t="s">
        <v>274</v>
      </c>
      <c r="L227" s="5" t="s">
        <v>274</v>
      </c>
      <c r="M227" s="5" t="s">
        <v>38</v>
      </c>
    </row>
    <row r="228" s="1" customFormat="1" ht="27" customHeight="1" spans="1:13">
      <c r="A228" s="5">
        <v>225</v>
      </c>
      <c r="B228" s="5" t="s">
        <v>564</v>
      </c>
      <c r="C228" s="5" t="s">
        <v>554</v>
      </c>
      <c r="D228" s="5" t="s">
        <v>17</v>
      </c>
      <c r="E228" s="5" t="s">
        <v>555</v>
      </c>
      <c r="F228" s="5" t="s">
        <v>29</v>
      </c>
      <c r="G228" s="5" t="s">
        <v>565</v>
      </c>
      <c r="H228" s="5" t="s">
        <v>44</v>
      </c>
      <c r="I228" s="5">
        <v>60</v>
      </c>
      <c r="J228" s="5" t="s">
        <v>22</v>
      </c>
      <c r="K228" s="5" t="s">
        <v>462</v>
      </c>
      <c r="L228" s="5" t="s">
        <v>462</v>
      </c>
      <c r="M228" s="5" t="s">
        <v>24</v>
      </c>
    </row>
    <row r="229" s="1" customFormat="1" ht="27" customHeight="1" spans="1:13">
      <c r="A229" s="5">
        <v>226</v>
      </c>
      <c r="B229" s="5" t="s">
        <v>566</v>
      </c>
      <c r="C229" s="5" t="s">
        <v>554</v>
      </c>
      <c r="D229" s="5" t="s">
        <v>17</v>
      </c>
      <c r="E229" s="5" t="s">
        <v>567</v>
      </c>
      <c r="F229" s="5" t="s">
        <v>64</v>
      </c>
      <c r="G229" s="5" t="s">
        <v>568</v>
      </c>
      <c r="H229" s="5" t="s">
        <v>278</v>
      </c>
      <c r="I229" s="5">
        <v>24</v>
      </c>
      <c r="J229" s="5" t="s">
        <v>61</v>
      </c>
      <c r="K229" s="5" t="s">
        <v>569</v>
      </c>
      <c r="L229" s="5" t="s">
        <v>569</v>
      </c>
      <c r="M229" s="5" t="s">
        <v>24</v>
      </c>
    </row>
    <row r="230" s="1" customFormat="1" ht="27" customHeight="1" spans="1:13">
      <c r="A230" s="5">
        <v>227</v>
      </c>
      <c r="B230" s="5" t="s">
        <v>570</v>
      </c>
      <c r="C230" s="5" t="s">
        <v>554</v>
      </c>
      <c r="D230" s="5" t="s">
        <v>17</v>
      </c>
      <c r="E230" s="5" t="s">
        <v>567</v>
      </c>
      <c r="F230" s="5" t="s">
        <v>64</v>
      </c>
      <c r="G230" s="5" t="s">
        <v>571</v>
      </c>
      <c r="H230" s="5" t="s">
        <v>67</v>
      </c>
      <c r="I230" s="5">
        <v>48</v>
      </c>
      <c r="J230" s="5" t="s">
        <v>61</v>
      </c>
      <c r="K230" s="5" t="s">
        <v>569</v>
      </c>
      <c r="L230" s="5" t="s">
        <v>569</v>
      </c>
      <c r="M230" s="5" t="s">
        <v>24</v>
      </c>
    </row>
    <row r="231" s="1" customFormat="1" ht="27" customHeight="1" spans="1:13">
      <c r="A231" s="5">
        <v>228</v>
      </c>
      <c r="B231" s="5" t="s">
        <v>572</v>
      </c>
      <c r="C231" s="5" t="s">
        <v>554</v>
      </c>
      <c r="D231" s="5" t="s">
        <v>17</v>
      </c>
      <c r="E231" s="5" t="s">
        <v>555</v>
      </c>
      <c r="F231" s="5" t="s">
        <v>40</v>
      </c>
      <c r="G231" s="5" t="s">
        <v>563</v>
      </c>
      <c r="H231" s="5" t="s">
        <v>44</v>
      </c>
      <c r="I231" s="5">
        <v>100</v>
      </c>
      <c r="J231" s="5" t="s">
        <v>22</v>
      </c>
      <c r="K231" s="5" t="s">
        <v>470</v>
      </c>
      <c r="L231" s="5" t="s">
        <v>470</v>
      </c>
      <c r="M231" s="5" t="s">
        <v>38</v>
      </c>
    </row>
    <row r="232" s="1" customFormat="1" ht="27" customHeight="1" spans="1:13">
      <c r="A232" s="5">
        <v>229</v>
      </c>
      <c r="B232" s="5" t="s">
        <v>573</v>
      </c>
      <c r="C232" s="5" t="s">
        <v>554</v>
      </c>
      <c r="D232" s="5" t="s">
        <v>17</v>
      </c>
      <c r="E232" s="5" t="s">
        <v>555</v>
      </c>
      <c r="F232" s="5" t="s">
        <v>29</v>
      </c>
      <c r="G232" s="5" t="s">
        <v>574</v>
      </c>
      <c r="H232" s="5" t="s">
        <v>575</v>
      </c>
      <c r="I232" s="5">
        <v>100</v>
      </c>
      <c r="J232" s="5" t="s">
        <v>22</v>
      </c>
      <c r="K232" s="5" t="s">
        <v>576</v>
      </c>
      <c r="L232" s="5" t="s">
        <v>576</v>
      </c>
      <c r="M232" s="5" t="s">
        <v>38</v>
      </c>
    </row>
    <row r="233" s="1" customFormat="1" ht="27" customHeight="1" spans="1:13">
      <c r="A233" s="5">
        <v>230</v>
      </c>
      <c r="B233" s="5" t="s">
        <v>577</v>
      </c>
      <c r="C233" s="5" t="s">
        <v>554</v>
      </c>
      <c r="D233" s="5" t="s">
        <v>17</v>
      </c>
      <c r="E233" s="5" t="s">
        <v>555</v>
      </c>
      <c r="F233" s="5" t="s">
        <v>29</v>
      </c>
      <c r="G233" s="5" t="s">
        <v>578</v>
      </c>
      <c r="H233" s="5" t="s">
        <v>36</v>
      </c>
      <c r="I233" s="5">
        <v>100</v>
      </c>
      <c r="J233" s="5" t="s">
        <v>22</v>
      </c>
      <c r="K233" s="5" t="s">
        <v>31</v>
      </c>
      <c r="L233" s="5" t="s">
        <v>31</v>
      </c>
      <c r="M233" s="5" t="s">
        <v>38</v>
      </c>
    </row>
    <row r="234" s="1" customFormat="1" ht="27" customHeight="1" spans="1:13">
      <c r="A234" s="5">
        <v>231</v>
      </c>
      <c r="B234" s="5" t="s">
        <v>579</v>
      </c>
      <c r="C234" s="5" t="s">
        <v>554</v>
      </c>
      <c r="D234" s="5" t="s">
        <v>17</v>
      </c>
      <c r="E234" s="5" t="s">
        <v>555</v>
      </c>
      <c r="F234" s="5" t="s">
        <v>29</v>
      </c>
      <c r="G234" s="5" t="s">
        <v>578</v>
      </c>
      <c r="H234" s="5" t="s">
        <v>36</v>
      </c>
      <c r="I234" s="5">
        <v>200</v>
      </c>
      <c r="J234" s="5" t="s">
        <v>22</v>
      </c>
      <c r="K234" s="5" t="s">
        <v>31</v>
      </c>
      <c r="L234" s="5" t="s">
        <v>31</v>
      </c>
      <c r="M234" s="5" t="s">
        <v>38</v>
      </c>
    </row>
    <row r="235" s="1" customFormat="1" ht="27" customHeight="1" spans="1:13">
      <c r="A235" s="5">
        <v>232</v>
      </c>
      <c r="B235" s="5" t="s">
        <v>580</v>
      </c>
      <c r="C235" s="5" t="s">
        <v>554</v>
      </c>
      <c r="D235" s="5" t="s">
        <v>17</v>
      </c>
      <c r="E235" s="5" t="s">
        <v>555</v>
      </c>
      <c r="F235" s="5" t="s">
        <v>29</v>
      </c>
      <c r="G235" s="5" t="s">
        <v>565</v>
      </c>
      <c r="H235" s="5" t="s">
        <v>561</v>
      </c>
      <c r="I235" s="5">
        <v>100</v>
      </c>
      <c r="J235" s="5" t="s">
        <v>22</v>
      </c>
      <c r="K235" s="5" t="s">
        <v>581</v>
      </c>
      <c r="L235" s="5" t="s">
        <v>581</v>
      </c>
      <c r="M235" s="5" t="s">
        <v>38</v>
      </c>
    </row>
    <row r="236" s="1" customFormat="1" ht="27" customHeight="1" spans="1:13">
      <c r="A236" s="5">
        <v>233</v>
      </c>
      <c r="B236" s="5" t="s">
        <v>582</v>
      </c>
      <c r="C236" s="5" t="s">
        <v>554</v>
      </c>
      <c r="D236" s="5" t="s">
        <v>17</v>
      </c>
      <c r="E236" s="5" t="s">
        <v>555</v>
      </c>
      <c r="F236" s="5" t="s">
        <v>40</v>
      </c>
      <c r="G236" s="5" t="s">
        <v>583</v>
      </c>
      <c r="H236" s="5" t="s">
        <v>418</v>
      </c>
      <c r="I236" s="5">
        <v>48</v>
      </c>
      <c r="J236" s="5" t="s">
        <v>22</v>
      </c>
      <c r="K236" s="5" t="s">
        <v>42</v>
      </c>
      <c r="L236" s="5" t="s">
        <v>42</v>
      </c>
      <c r="M236" s="5" t="s">
        <v>24</v>
      </c>
    </row>
    <row r="237" s="1" customFormat="1" ht="27" customHeight="1" spans="1:13">
      <c r="A237" s="5">
        <v>234</v>
      </c>
      <c r="B237" s="5" t="s">
        <v>584</v>
      </c>
      <c r="C237" s="5" t="s">
        <v>554</v>
      </c>
      <c r="D237" s="5" t="s">
        <v>17</v>
      </c>
      <c r="E237" s="5" t="s">
        <v>555</v>
      </c>
      <c r="F237" s="5" t="s">
        <v>27</v>
      </c>
      <c r="G237" s="5" t="s">
        <v>574</v>
      </c>
      <c r="H237" s="5" t="s">
        <v>418</v>
      </c>
      <c r="I237" s="5">
        <v>36</v>
      </c>
      <c r="J237" s="5" t="s">
        <v>22</v>
      </c>
      <c r="K237" s="5" t="s">
        <v>585</v>
      </c>
      <c r="L237" s="5" t="s">
        <v>585</v>
      </c>
      <c r="M237" s="5" t="s">
        <v>24</v>
      </c>
    </row>
    <row r="238" s="1" customFormat="1" ht="27" customHeight="1" spans="1:13">
      <c r="A238" s="5">
        <v>235</v>
      </c>
      <c r="B238" s="5" t="s">
        <v>586</v>
      </c>
      <c r="C238" s="5" t="s">
        <v>554</v>
      </c>
      <c r="D238" s="5" t="s">
        <v>17</v>
      </c>
      <c r="E238" s="5" t="s">
        <v>555</v>
      </c>
      <c r="F238" s="5" t="s">
        <v>29</v>
      </c>
      <c r="G238" s="5" t="s">
        <v>587</v>
      </c>
      <c r="H238" s="5" t="s">
        <v>36</v>
      </c>
      <c r="I238" s="5">
        <v>100</v>
      </c>
      <c r="J238" s="5" t="s">
        <v>22</v>
      </c>
      <c r="K238" s="5" t="s">
        <v>588</v>
      </c>
      <c r="L238" s="5" t="s">
        <v>588</v>
      </c>
      <c r="M238" s="5" t="s">
        <v>24</v>
      </c>
    </row>
    <row r="239" s="1" customFormat="1" ht="27" customHeight="1" spans="1:13">
      <c r="A239" s="5">
        <v>236</v>
      </c>
      <c r="B239" s="5" t="s">
        <v>589</v>
      </c>
      <c r="C239" s="5" t="s">
        <v>554</v>
      </c>
      <c r="D239" s="5" t="s">
        <v>17</v>
      </c>
      <c r="E239" s="5" t="s">
        <v>555</v>
      </c>
      <c r="F239" s="5" t="s">
        <v>40</v>
      </c>
      <c r="G239" s="5" t="s">
        <v>590</v>
      </c>
      <c r="H239" s="5" t="s">
        <v>44</v>
      </c>
      <c r="I239" s="5">
        <v>100</v>
      </c>
      <c r="J239" s="5" t="s">
        <v>22</v>
      </c>
      <c r="K239" s="5" t="s">
        <v>591</v>
      </c>
      <c r="L239" s="5" t="s">
        <v>592</v>
      </c>
      <c r="M239" s="5" t="s">
        <v>38</v>
      </c>
    </row>
    <row r="240" s="1" customFormat="1" ht="27" customHeight="1" spans="1:13">
      <c r="A240" s="5">
        <v>237</v>
      </c>
      <c r="B240" s="5" t="s">
        <v>593</v>
      </c>
      <c r="C240" s="5" t="s">
        <v>554</v>
      </c>
      <c r="D240" s="5" t="s">
        <v>17</v>
      </c>
      <c r="E240" s="5" t="s">
        <v>555</v>
      </c>
      <c r="F240" s="5" t="s">
        <v>40</v>
      </c>
      <c r="G240" s="5" t="s">
        <v>590</v>
      </c>
      <c r="H240" s="5" t="s">
        <v>44</v>
      </c>
      <c r="I240" s="5">
        <v>240</v>
      </c>
      <c r="J240" s="5" t="s">
        <v>22</v>
      </c>
      <c r="K240" s="5" t="s">
        <v>591</v>
      </c>
      <c r="L240" s="5" t="s">
        <v>592</v>
      </c>
      <c r="M240" s="5" t="s">
        <v>38</v>
      </c>
    </row>
    <row r="241" s="1" customFormat="1" ht="27" customHeight="1" spans="1:13">
      <c r="A241" s="5">
        <v>238</v>
      </c>
      <c r="B241" s="5" t="s">
        <v>594</v>
      </c>
      <c r="C241" s="5" t="s">
        <v>554</v>
      </c>
      <c r="D241" s="5" t="s">
        <v>17</v>
      </c>
      <c r="E241" s="5" t="s">
        <v>555</v>
      </c>
      <c r="F241" s="5" t="s">
        <v>40</v>
      </c>
      <c r="G241" s="5" t="s">
        <v>590</v>
      </c>
      <c r="H241" s="5" t="s">
        <v>595</v>
      </c>
      <c r="I241" s="5">
        <v>200</v>
      </c>
      <c r="J241" s="5" t="s">
        <v>22</v>
      </c>
      <c r="K241" s="5" t="s">
        <v>591</v>
      </c>
      <c r="L241" s="5" t="s">
        <v>592</v>
      </c>
      <c r="M241" s="5" t="s">
        <v>38</v>
      </c>
    </row>
    <row r="242" s="1" customFormat="1" ht="27" customHeight="1" spans="1:13">
      <c r="A242" s="5">
        <v>239</v>
      </c>
      <c r="B242" s="5" t="s">
        <v>596</v>
      </c>
      <c r="C242" s="5" t="s">
        <v>554</v>
      </c>
      <c r="D242" s="5" t="s">
        <v>17</v>
      </c>
      <c r="E242" s="5" t="s">
        <v>555</v>
      </c>
      <c r="F242" s="5" t="s">
        <v>29</v>
      </c>
      <c r="G242" s="5" t="s">
        <v>574</v>
      </c>
      <c r="H242" s="5" t="s">
        <v>156</v>
      </c>
      <c r="I242" s="5">
        <v>100</v>
      </c>
      <c r="J242" s="5" t="s">
        <v>22</v>
      </c>
      <c r="K242" s="5" t="s">
        <v>597</v>
      </c>
      <c r="L242" s="5" t="s">
        <v>303</v>
      </c>
      <c r="M242" s="5" t="s">
        <v>24</v>
      </c>
    </row>
    <row r="243" s="1" customFormat="1" ht="27" customHeight="1" spans="1:13">
      <c r="A243" s="5">
        <v>240</v>
      </c>
      <c r="B243" s="5" t="s">
        <v>598</v>
      </c>
      <c r="C243" s="5" t="s">
        <v>554</v>
      </c>
      <c r="D243" s="5" t="s">
        <v>17</v>
      </c>
      <c r="E243" s="5" t="s">
        <v>555</v>
      </c>
      <c r="F243" s="5" t="s">
        <v>27</v>
      </c>
      <c r="G243" s="5" t="s">
        <v>565</v>
      </c>
      <c r="H243" s="5" t="s">
        <v>156</v>
      </c>
      <c r="I243" s="5">
        <v>100</v>
      </c>
      <c r="J243" s="5" t="s">
        <v>22</v>
      </c>
      <c r="K243" s="5" t="s">
        <v>312</v>
      </c>
      <c r="L243" s="5" t="s">
        <v>312</v>
      </c>
      <c r="M243" s="5" t="s">
        <v>24</v>
      </c>
    </row>
    <row r="244" s="1" customFormat="1" ht="27" customHeight="1" spans="1:13">
      <c r="A244" s="5">
        <v>241</v>
      </c>
      <c r="B244" s="5" t="s">
        <v>599</v>
      </c>
      <c r="C244" s="5" t="s">
        <v>554</v>
      </c>
      <c r="D244" s="5" t="s">
        <v>17</v>
      </c>
      <c r="E244" s="5" t="s">
        <v>555</v>
      </c>
      <c r="F244" s="5" t="s">
        <v>29</v>
      </c>
      <c r="G244" s="5" t="s">
        <v>574</v>
      </c>
      <c r="H244" s="5" t="s">
        <v>191</v>
      </c>
      <c r="I244" s="5">
        <v>100</v>
      </c>
      <c r="J244" s="5" t="s">
        <v>22</v>
      </c>
      <c r="K244" s="5" t="s">
        <v>600</v>
      </c>
      <c r="L244" s="5" t="s">
        <v>601</v>
      </c>
      <c r="M244" s="5" t="s">
        <v>38</v>
      </c>
    </row>
    <row r="245" s="1" customFormat="1" ht="27" customHeight="1" spans="1:13">
      <c r="A245" s="5">
        <v>242</v>
      </c>
      <c r="B245" s="5" t="s">
        <v>602</v>
      </c>
      <c r="C245" s="5" t="s">
        <v>554</v>
      </c>
      <c r="D245" s="5" t="s">
        <v>17</v>
      </c>
      <c r="E245" s="5" t="s">
        <v>555</v>
      </c>
      <c r="F245" s="5" t="s">
        <v>66</v>
      </c>
      <c r="G245" s="5" t="s">
        <v>563</v>
      </c>
      <c r="H245" s="5" t="s">
        <v>603</v>
      </c>
      <c r="I245" s="5">
        <v>100</v>
      </c>
      <c r="J245" s="5" t="s">
        <v>22</v>
      </c>
      <c r="K245" s="5" t="s">
        <v>604</v>
      </c>
      <c r="L245" s="5" t="s">
        <v>604</v>
      </c>
      <c r="M245" s="5" t="s">
        <v>38</v>
      </c>
    </row>
    <row r="246" s="1" customFormat="1" ht="27" customHeight="1" spans="1:13">
      <c r="A246" s="5">
        <v>243</v>
      </c>
      <c r="B246" s="5" t="s">
        <v>605</v>
      </c>
      <c r="C246" s="5" t="s">
        <v>554</v>
      </c>
      <c r="D246" s="5" t="s">
        <v>17</v>
      </c>
      <c r="E246" s="5" t="s">
        <v>555</v>
      </c>
      <c r="F246" s="5" t="s">
        <v>66</v>
      </c>
      <c r="G246" s="5" t="s">
        <v>606</v>
      </c>
      <c r="H246" s="5" t="s">
        <v>603</v>
      </c>
      <c r="I246" s="5">
        <v>200</v>
      </c>
      <c r="J246" s="5" t="s">
        <v>22</v>
      </c>
      <c r="K246" s="5" t="s">
        <v>604</v>
      </c>
      <c r="L246" s="5" t="s">
        <v>604</v>
      </c>
      <c r="M246" s="5" t="s">
        <v>38</v>
      </c>
    </row>
    <row r="247" s="1" customFormat="1" ht="27" customHeight="1" spans="1:13">
      <c r="A247" s="5">
        <v>244</v>
      </c>
      <c r="B247" s="5" t="s">
        <v>607</v>
      </c>
      <c r="C247" s="5" t="s">
        <v>554</v>
      </c>
      <c r="D247" s="5" t="s">
        <v>17</v>
      </c>
      <c r="E247" s="5" t="s">
        <v>555</v>
      </c>
      <c r="F247" s="5" t="s">
        <v>66</v>
      </c>
      <c r="G247" s="5" t="s">
        <v>563</v>
      </c>
      <c r="H247" s="5" t="s">
        <v>561</v>
      </c>
      <c r="I247" s="5">
        <v>100</v>
      </c>
      <c r="J247" s="5" t="s">
        <v>22</v>
      </c>
      <c r="K247" s="5" t="s">
        <v>608</v>
      </c>
      <c r="L247" s="5" t="s">
        <v>608</v>
      </c>
      <c r="M247" s="5" t="s">
        <v>24</v>
      </c>
    </row>
    <row r="248" s="1" customFormat="1" ht="27" customHeight="1" spans="1:13">
      <c r="A248" s="5">
        <v>245</v>
      </c>
      <c r="B248" s="5" t="s">
        <v>609</v>
      </c>
      <c r="C248" s="5" t="s">
        <v>554</v>
      </c>
      <c r="D248" s="5" t="s">
        <v>17</v>
      </c>
      <c r="E248" s="5" t="s">
        <v>555</v>
      </c>
      <c r="F248" s="5" t="s">
        <v>29</v>
      </c>
      <c r="G248" s="5" t="s">
        <v>610</v>
      </c>
      <c r="H248" s="5" t="s">
        <v>55</v>
      </c>
      <c r="I248" s="5">
        <v>200</v>
      </c>
      <c r="J248" s="5" t="s">
        <v>22</v>
      </c>
      <c r="K248" s="5" t="s">
        <v>608</v>
      </c>
      <c r="L248" s="5" t="s">
        <v>608</v>
      </c>
      <c r="M248" s="5" t="s">
        <v>24</v>
      </c>
    </row>
    <row r="249" s="1" customFormat="1" ht="27" customHeight="1" spans="1:13">
      <c r="A249" s="5">
        <v>246</v>
      </c>
      <c r="B249" s="5" t="s">
        <v>611</v>
      </c>
      <c r="C249" s="5" t="s">
        <v>554</v>
      </c>
      <c r="D249" s="5" t="s">
        <v>17</v>
      </c>
      <c r="E249" s="5" t="s">
        <v>555</v>
      </c>
      <c r="F249" s="5" t="s">
        <v>29</v>
      </c>
      <c r="G249" s="5" t="s">
        <v>612</v>
      </c>
      <c r="H249" s="5" t="s">
        <v>44</v>
      </c>
      <c r="I249" s="5">
        <v>100</v>
      </c>
      <c r="J249" s="5" t="s">
        <v>22</v>
      </c>
      <c r="K249" s="5" t="s">
        <v>340</v>
      </c>
      <c r="L249" s="5" t="s">
        <v>340</v>
      </c>
      <c r="M249" s="5" t="s">
        <v>38</v>
      </c>
    </row>
    <row r="250" s="1" customFormat="1" ht="27" customHeight="1" spans="1:13">
      <c r="A250" s="5">
        <v>247</v>
      </c>
      <c r="B250" s="5" t="s">
        <v>613</v>
      </c>
      <c r="C250" s="5" t="s">
        <v>554</v>
      </c>
      <c r="D250" s="5" t="s">
        <v>17</v>
      </c>
      <c r="E250" s="5" t="s">
        <v>555</v>
      </c>
      <c r="F250" s="5" t="s">
        <v>29</v>
      </c>
      <c r="G250" s="5" t="s">
        <v>54</v>
      </c>
      <c r="H250" s="5" t="s">
        <v>614</v>
      </c>
      <c r="I250" s="5">
        <v>48</v>
      </c>
      <c r="J250" s="5" t="s">
        <v>22</v>
      </c>
      <c r="K250" s="5" t="s">
        <v>340</v>
      </c>
      <c r="L250" s="5" t="s">
        <v>340</v>
      </c>
      <c r="M250" s="5" t="s">
        <v>24</v>
      </c>
    </row>
    <row r="251" s="1" customFormat="1" ht="27" customHeight="1" spans="1:13">
      <c r="A251" s="5">
        <v>248</v>
      </c>
      <c r="B251" s="5" t="s">
        <v>615</v>
      </c>
      <c r="C251" s="5" t="s">
        <v>554</v>
      </c>
      <c r="D251" s="5" t="s">
        <v>17</v>
      </c>
      <c r="E251" s="5" t="s">
        <v>555</v>
      </c>
      <c r="F251" s="5" t="s">
        <v>29</v>
      </c>
      <c r="G251" s="5" t="s">
        <v>612</v>
      </c>
      <c r="H251" s="5" t="s">
        <v>44</v>
      </c>
      <c r="I251" s="5">
        <v>200</v>
      </c>
      <c r="J251" s="5" t="s">
        <v>22</v>
      </c>
      <c r="K251" s="5" t="s">
        <v>340</v>
      </c>
      <c r="L251" s="5" t="s">
        <v>340</v>
      </c>
      <c r="M251" s="5" t="s">
        <v>38</v>
      </c>
    </row>
    <row r="252" s="1" customFormat="1" ht="27" customHeight="1" spans="1:13">
      <c r="A252" s="5">
        <v>249</v>
      </c>
      <c r="B252" s="5" t="s">
        <v>616</v>
      </c>
      <c r="C252" s="5" t="s">
        <v>554</v>
      </c>
      <c r="D252" s="5" t="s">
        <v>17</v>
      </c>
      <c r="E252" s="5" t="s">
        <v>567</v>
      </c>
      <c r="F252" s="5" t="s">
        <v>64</v>
      </c>
      <c r="G252" s="5" t="s">
        <v>568</v>
      </c>
      <c r="H252" s="5" t="s">
        <v>30</v>
      </c>
      <c r="I252" s="5">
        <v>24</v>
      </c>
      <c r="J252" s="5" t="s">
        <v>61</v>
      </c>
      <c r="K252" s="5" t="s">
        <v>617</v>
      </c>
      <c r="L252" s="5" t="s">
        <v>617</v>
      </c>
      <c r="M252" s="5" t="s">
        <v>24</v>
      </c>
    </row>
    <row r="253" s="1" customFormat="1" ht="27" customHeight="1" spans="1:13">
      <c r="A253" s="5">
        <v>250</v>
      </c>
      <c r="B253" s="5" t="s">
        <v>618</v>
      </c>
      <c r="C253" s="5" t="s">
        <v>554</v>
      </c>
      <c r="D253" s="5" t="s">
        <v>17</v>
      </c>
      <c r="E253" s="5" t="s">
        <v>567</v>
      </c>
      <c r="F253" s="5" t="s">
        <v>64</v>
      </c>
      <c r="G253" s="5" t="s">
        <v>568</v>
      </c>
      <c r="H253" s="5" t="s">
        <v>30</v>
      </c>
      <c r="I253" s="5">
        <v>12</v>
      </c>
      <c r="J253" s="5" t="s">
        <v>61</v>
      </c>
      <c r="K253" s="5" t="s">
        <v>617</v>
      </c>
      <c r="L253" s="5" t="s">
        <v>617</v>
      </c>
      <c r="M253" s="5" t="s">
        <v>24</v>
      </c>
    </row>
    <row r="254" s="1" customFormat="1" ht="27" customHeight="1" spans="1:13">
      <c r="A254" s="5">
        <v>251</v>
      </c>
      <c r="B254" s="5" t="s">
        <v>619</v>
      </c>
      <c r="C254" s="5" t="s">
        <v>554</v>
      </c>
      <c r="D254" s="5" t="s">
        <v>17</v>
      </c>
      <c r="E254" s="5" t="s">
        <v>555</v>
      </c>
      <c r="F254" s="5" t="s">
        <v>66</v>
      </c>
      <c r="G254" s="5" t="s">
        <v>563</v>
      </c>
      <c r="H254" s="5" t="s">
        <v>620</v>
      </c>
      <c r="I254" s="5">
        <v>100</v>
      </c>
      <c r="J254" s="5" t="s">
        <v>22</v>
      </c>
      <c r="K254" s="5" t="s">
        <v>621</v>
      </c>
      <c r="L254" s="5" t="s">
        <v>621</v>
      </c>
      <c r="M254" s="5" t="s">
        <v>38</v>
      </c>
    </row>
    <row r="255" s="1" customFormat="1" ht="27" customHeight="1" spans="1:13">
      <c r="A255" s="5">
        <v>252</v>
      </c>
      <c r="B255" s="5" t="s">
        <v>622</v>
      </c>
      <c r="C255" s="5" t="s">
        <v>554</v>
      </c>
      <c r="D255" s="5" t="s">
        <v>17</v>
      </c>
      <c r="E255" s="5" t="s">
        <v>567</v>
      </c>
      <c r="F255" s="5" t="s">
        <v>64</v>
      </c>
      <c r="G255" s="5" t="s">
        <v>568</v>
      </c>
      <c r="H255" s="5" t="s">
        <v>30</v>
      </c>
      <c r="I255" s="5">
        <v>60</v>
      </c>
      <c r="J255" s="5" t="s">
        <v>61</v>
      </c>
      <c r="K255" s="5" t="s">
        <v>623</v>
      </c>
      <c r="L255" s="5" t="s">
        <v>623</v>
      </c>
      <c r="M255" s="5" t="s">
        <v>24</v>
      </c>
    </row>
    <row r="256" s="1" customFormat="1" ht="27" customHeight="1" spans="1:13">
      <c r="A256" s="5">
        <v>253</v>
      </c>
      <c r="B256" s="5" t="s">
        <v>624</v>
      </c>
      <c r="C256" s="5" t="s">
        <v>554</v>
      </c>
      <c r="D256" s="5" t="s">
        <v>17</v>
      </c>
      <c r="E256" s="5" t="s">
        <v>567</v>
      </c>
      <c r="F256" s="5" t="s">
        <v>64</v>
      </c>
      <c r="G256" s="5" t="s">
        <v>568</v>
      </c>
      <c r="H256" s="5" t="s">
        <v>30</v>
      </c>
      <c r="I256" s="5">
        <v>100</v>
      </c>
      <c r="J256" s="5" t="s">
        <v>61</v>
      </c>
      <c r="K256" s="5" t="s">
        <v>623</v>
      </c>
      <c r="L256" s="5" t="s">
        <v>623</v>
      </c>
      <c r="M256" s="5" t="s">
        <v>24</v>
      </c>
    </row>
    <row r="257" s="1" customFormat="1" ht="27" customHeight="1" spans="1:13">
      <c r="A257" s="5">
        <v>254</v>
      </c>
      <c r="B257" s="5" t="s">
        <v>625</v>
      </c>
      <c r="C257" s="5" t="s">
        <v>554</v>
      </c>
      <c r="D257" s="5" t="s">
        <v>17</v>
      </c>
      <c r="E257" s="5" t="s">
        <v>555</v>
      </c>
      <c r="F257" s="5" t="s">
        <v>27</v>
      </c>
      <c r="G257" s="5" t="s">
        <v>626</v>
      </c>
      <c r="H257" s="5" t="s">
        <v>627</v>
      </c>
      <c r="I257" s="5">
        <v>60</v>
      </c>
      <c r="J257" s="5" t="s">
        <v>22</v>
      </c>
      <c r="K257" s="5" t="s">
        <v>628</v>
      </c>
      <c r="L257" s="5" t="s">
        <v>628</v>
      </c>
      <c r="M257" s="5" t="s">
        <v>24</v>
      </c>
    </row>
    <row r="258" s="1" customFormat="1" ht="27" customHeight="1" spans="1:13">
      <c r="A258" s="5">
        <v>255</v>
      </c>
      <c r="B258" s="5" t="s">
        <v>629</v>
      </c>
      <c r="C258" s="5" t="s">
        <v>554</v>
      </c>
      <c r="D258" s="5" t="s">
        <v>17</v>
      </c>
      <c r="E258" s="5" t="s">
        <v>555</v>
      </c>
      <c r="F258" s="5" t="s">
        <v>19</v>
      </c>
      <c r="G258" s="5" t="s">
        <v>54</v>
      </c>
      <c r="H258" s="5" t="s">
        <v>211</v>
      </c>
      <c r="I258" s="5">
        <v>100</v>
      </c>
      <c r="J258" s="5" t="s">
        <v>22</v>
      </c>
      <c r="K258" s="5" t="s">
        <v>630</v>
      </c>
      <c r="L258" s="5" t="s">
        <v>630</v>
      </c>
      <c r="M258" s="5" t="s">
        <v>24</v>
      </c>
    </row>
    <row r="259" s="1" customFormat="1" ht="27" customHeight="1" spans="1:13">
      <c r="A259" s="5">
        <v>256</v>
      </c>
      <c r="B259" s="5" t="s">
        <v>631</v>
      </c>
      <c r="C259" s="5" t="s">
        <v>554</v>
      </c>
      <c r="D259" s="5" t="s">
        <v>17</v>
      </c>
      <c r="E259" s="5" t="s">
        <v>555</v>
      </c>
      <c r="F259" s="5" t="s">
        <v>27</v>
      </c>
      <c r="G259" s="5" t="s">
        <v>54</v>
      </c>
      <c r="H259" s="5" t="s">
        <v>632</v>
      </c>
      <c r="I259" s="5">
        <v>24</v>
      </c>
      <c r="J259" s="5" t="s">
        <v>22</v>
      </c>
      <c r="K259" s="5" t="s">
        <v>192</v>
      </c>
      <c r="L259" s="5" t="s">
        <v>192</v>
      </c>
      <c r="M259" s="5" t="s">
        <v>24</v>
      </c>
    </row>
    <row r="260" s="1" customFormat="1" ht="27" customHeight="1" spans="1:13">
      <c r="A260" s="5">
        <v>257</v>
      </c>
      <c r="B260" s="5" t="s">
        <v>633</v>
      </c>
      <c r="C260" s="5" t="s">
        <v>554</v>
      </c>
      <c r="D260" s="5" t="s">
        <v>17</v>
      </c>
      <c r="E260" s="5" t="s">
        <v>555</v>
      </c>
      <c r="F260" s="5" t="s">
        <v>19</v>
      </c>
      <c r="G260" s="5" t="s">
        <v>54</v>
      </c>
      <c r="H260" s="5" t="s">
        <v>632</v>
      </c>
      <c r="I260" s="5">
        <v>48</v>
      </c>
      <c r="J260" s="5" t="s">
        <v>22</v>
      </c>
      <c r="K260" s="5" t="s">
        <v>192</v>
      </c>
      <c r="L260" s="5" t="s">
        <v>192</v>
      </c>
      <c r="M260" s="5" t="s">
        <v>24</v>
      </c>
    </row>
    <row r="261" s="1" customFormat="1" ht="27" customHeight="1" spans="1:13">
      <c r="A261" s="5">
        <v>258</v>
      </c>
      <c r="B261" s="5" t="s">
        <v>634</v>
      </c>
      <c r="C261" s="5" t="s">
        <v>554</v>
      </c>
      <c r="D261" s="5" t="s">
        <v>17</v>
      </c>
      <c r="E261" s="5" t="s">
        <v>555</v>
      </c>
      <c r="F261" s="5" t="s">
        <v>27</v>
      </c>
      <c r="G261" s="5" t="s">
        <v>54</v>
      </c>
      <c r="H261" s="5" t="s">
        <v>632</v>
      </c>
      <c r="I261" s="5">
        <v>36</v>
      </c>
      <c r="J261" s="5" t="s">
        <v>22</v>
      </c>
      <c r="K261" s="5" t="s">
        <v>192</v>
      </c>
      <c r="L261" s="5" t="s">
        <v>192</v>
      </c>
      <c r="M261" s="5" t="s">
        <v>24</v>
      </c>
    </row>
    <row r="262" s="1" customFormat="1" ht="43" customHeight="1" spans="1:13">
      <c r="A262" s="5">
        <v>259</v>
      </c>
      <c r="B262" s="5" t="s">
        <v>635</v>
      </c>
      <c r="C262" s="5" t="s">
        <v>554</v>
      </c>
      <c r="D262" s="5" t="s">
        <v>17</v>
      </c>
      <c r="E262" s="5" t="s">
        <v>555</v>
      </c>
      <c r="F262" s="5" t="s">
        <v>87</v>
      </c>
      <c r="G262" s="5" t="s">
        <v>636</v>
      </c>
      <c r="H262" s="5" t="s">
        <v>44</v>
      </c>
      <c r="I262" s="5">
        <v>100</v>
      </c>
      <c r="J262" s="5" t="s">
        <v>22</v>
      </c>
      <c r="K262" s="5" t="s">
        <v>195</v>
      </c>
      <c r="L262" s="5" t="s">
        <v>195</v>
      </c>
      <c r="M262" s="5" t="s">
        <v>24</v>
      </c>
    </row>
    <row r="263" s="1" customFormat="1" ht="27" customHeight="1" spans="1:13">
      <c r="A263" s="5">
        <v>260</v>
      </c>
      <c r="B263" s="5" t="s">
        <v>637</v>
      </c>
      <c r="C263" s="5" t="s">
        <v>554</v>
      </c>
      <c r="D263" s="5" t="s">
        <v>17</v>
      </c>
      <c r="E263" s="5" t="s">
        <v>555</v>
      </c>
      <c r="F263" s="5" t="s">
        <v>87</v>
      </c>
      <c r="G263" s="5" t="s">
        <v>636</v>
      </c>
      <c r="H263" s="5" t="s">
        <v>44</v>
      </c>
      <c r="I263" s="5">
        <v>240</v>
      </c>
      <c r="J263" s="5" t="s">
        <v>22</v>
      </c>
      <c r="K263" s="5" t="s">
        <v>195</v>
      </c>
      <c r="L263" s="5" t="s">
        <v>195</v>
      </c>
      <c r="M263" s="5" t="s">
        <v>24</v>
      </c>
    </row>
    <row r="264" s="1" customFormat="1" ht="27" customHeight="1" spans="1:13">
      <c r="A264" s="5">
        <v>261</v>
      </c>
      <c r="B264" s="5" t="s">
        <v>638</v>
      </c>
      <c r="C264" s="5" t="s">
        <v>554</v>
      </c>
      <c r="D264" s="5" t="s">
        <v>17</v>
      </c>
      <c r="E264" s="5" t="s">
        <v>555</v>
      </c>
      <c r="F264" s="5" t="s">
        <v>87</v>
      </c>
      <c r="G264" s="5" t="s">
        <v>636</v>
      </c>
      <c r="H264" s="5" t="s">
        <v>44</v>
      </c>
      <c r="I264" s="5">
        <v>200</v>
      </c>
      <c r="J264" s="5" t="s">
        <v>22</v>
      </c>
      <c r="K264" s="5" t="s">
        <v>195</v>
      </c>
      <c r="L264" s="5" t="s">
        <v>195</v>
      </c>
      <c r="M264" s="5" t="s">
        <v>24</v>
      </c>
    </row>
    <row r="265" s="1" customFormat="1" ht="27" customHeight="1" spans="1:13">
      <c r="A265" s="5">
        <v>262</v>
      </c>
      <c r="B265" s="5" t="s">
        <v>639</v>
      </c>
      <c r="C265" s="5" t="s">
        <v>554</v>
      </c>
      <c r="D265" s="5" t="s">
        <v>17</v>
      </c>
      <c r="E265" s="5" t="s">
        <v>555</v>
      </c>
      <c r="F265" s="5" t="s">
        <v>40</v>
      </c>
      <c r="G265" s="5" t="s">
        <v>636</v>
      </c>
      <c r="H265" s="5" t="s">
        <v>640</v>
      </c>
      <c r="I265" s="5">
        <v>36</v>
      </c>
      <c r="J265" s="5" t="s">
        <v>22</v>
      </c>
      <c r="K265" s="5" t="s">
        <v>195</v>
      </c>
      <c r="L265" s="5" t="s">
        <v>195</v>
      </c>
      <c r="M265" s="5" t="s">
        <v>24</v>
      </c>
    </row>
    <row r="266" s="1" customFormat="1" ht="27" customHeight="1" spans="1:13">
      <c r="A266" s="5">
        <v>263</v>
      </c>
      <c r="B266" s="5" t="s">
        <v>641</v>
      </c>
      <c r="C266" s="5" t="s">
        <v>554</v>
      </c>
      <c r="D266" s="5" t="s">
        <v>17</v>
      </c>
      <c r="E266" s="5" t="s">
        <v>555</v>
      </c>
      <c r="F266" s="5" t="s">
        <v>40</v>
      </c>
      <c r="G266" s="5" t="s">
        <v>636</v>
      </c>
      <c r="H266" s="5" t="s">
        <v>44</v>
      </c>
      <c r="I266" s="5">
        <v>60</v>
      </c>
      <c r="J266" s="5" t="s">
        <v>22</v>
      </c>
      <c r="K266" s="5" t="s">
        <v>195</v>
      </c>
      <c r="L266" s="5" t="s">
        <v>195</v>
      </c>
      <c r="M266" s="5" t="s">
        <v>38</v>
      </c>
    </row>
    <row r="267" s="1" customFormat="1" ht="27" customHeight="1" spans="1:13">
      <c r="A267" s="5">
        <v>264</v>
      </c>
      <c r="B267" s="5" t="s">
        <v>642</v>
      </c>
      <c r="C267" s="5" t="s">
        <v>554</v>
      </c>
      <c r="D267" s="5" t="s">
        <v>17</v>
      </c>
      <c r="E267" s="5" t="s">
        <v>567</v>
      </c>
      <c r="F267" s="5" t="s">
        <v>64</v>
      </c>
      <c r="G267" s="5" t="s">
        <v>568</v>
      </c>
      <c r="H267" s="5" t="s">
        <v>30</v>
      </c>
      <c r="I267" s="5">
        <v>24</v>
      </c>
      <c r="J267" s="5" t="s">
        <v>61</v>
      </c>
      <c r="K267" s="5" t="s">
        <v>643</v>
      </c>
      <c r="L267" s="5" t="s">
        <v>643</v>
      </c>
      <c r="M267" s="5" t="s">
        <v>24</v>
      </c>
    </row>
    <row r="268" s="1" customFormat="1" ht="27" customHeight="1" spans="1:13">
      <c r="A268" s="5">
        <v>265</v>
      </c>
      <c r="B268" s="5" t="s">
        <v>644</v>
      </c>
      <c r="C268" s="5" t="s">
        <v>554</v>
      </c>
      <c r="D268" s="5" t="s">
        <v>17</v>
      </c>
      <c r="E268" s="5" t="s">
        <v>555</v>
      </c>
      <c r="F268" s="5" t="s">
        <v>29</v>
      </c>
      <c r="G268" s="5" t="s">
        <v>645</v>
      </c>
      <c r="H268" s="5" t="s">
        <v>243</v>
      </c>
      <c r="I268" s="5">
        <v>24</v>
      </c>
      <c r="J268" s="5" t="s">
        <v>22</v>
      </c>
      <c r="K268" s="5" t="s">
        <v>124</v>
      </c>
      <c r="L268" s="5" t="s">
        <v>124</v>
      </c>
      <c r="M268" s="5" t="s">
        <v>38</v>
      </c>
    </row>
    <row r="269" s="1" customFormat="1" ht="27" customHeight="1" spans="1:13">
      <c r="A269" s="5">
        <v>266</v>
      </c>
      <c r="B269" s="5" t="s">
        <v>646</v>
      </c>
      <c r="C269" s="5" t="s">
        <v>554</v>
      </c>
      <c r="D269" s="5" t="s">
        <v>17</v>
      </c>
      <c r="E269" s="5" t="s">
        <v>647</v>
      </c>
      <c r="F269" s="5" t="s">
        <v>170</v>
      </c>
      <c r="G269" s="5" t="s">
        <v>648</v>
      </c>
      <c r="H269" s="5" t="s">
        <v>649</v>
      </c>
      <c r="I269" s="5">
        <v>6</v>
      </c>
      <c r="J269" s="5" t="s">
        <v>139</v>
      </c>
      <c r="K269" s="5" t="s">
        <v>650</v>
      </c>
      <c r="L269" s="5" t="s">
        <v>651</v>
      </c>
      <c r="M269" s="5" t="s">
        <v>24</v>
      </c>
    </row>
    <row r="270" s="1" customFormat="1" ht="27" customHeight="1" spans="1:13">
      <c r="A270" s="5">
        <v>267</v>
      </c>
      <c r="B270" s="5" t="s">
        <v>652</v>
      </c>
      <c r="C270" s="5" t="s">
        <v>554</v>
      </c>
      <c r="D270" s="5" t="s">
        <v>17</v>
      </c>
      <c r="E270" s="5" t="s">
        <v>647</v>
      </c>
      <c r="F270" s="5" t="s">
        <v>170</v>
      </c>
      <c r="G270" s="5" t="s">
        <v>648</v>
      </c>
      <c r="H270" s="5" t="s">
        <v>649</v>
      </c>
      <c r="I270" s="5">
        <v>9</v>
      </c>
      <c r="J270" s="5" t="s">
        <v>139</v>
      </c>
      <c r="K270" s="5" t="s">
        <v>650</v>
      </c>
      <c r="L270" s="5" t="s">
        <v>651</v>
      </c>
      <c r="M270" s="5" t="s">
        <v>24</v>
      </c>
    </row>
    <row r="271" s="1" customFormat="1" ht="27" customHeight="1" spans="1:13">
      <c r="A271" s="5">
        <v>268</v>
      </c>
      <c r="B271" s="5" t="s">
        <v>653</v>
      </c>
      <c r="C271" s="5" t="s">
        <v>554</v>
      </c>
      <c r="D271" s="5" t="s">
        <v>17</v>
      </c>
      <c r="E271" s="5" t="s">
        <v>555</v>
      </c>
      <c r="F271" s="5" t="s">
        <v>29</v>
      </c>
      <c r="G271" s="5" t="s">
        <v>654</v>
      </c>
      <c r="H271" s="5" t="s">
        <v>575</v>
      </c>
      <c r="I271" s="5">
        <v>100</v>
      </c>
      <c r="J271" s="5" t="s">
        <v>22</v>
      </c>
      <c r="K271" s="5" t="s">
        <v>655</v>
      </c>
      <c r="L271" s="5" t="s">
        <v>656</v>
      </c>
      <c r="M271" s="5" t="s">
        <v>24</v>
      </c>
    </row>
    <row r="272" s="1" customFormat="1" ht="27" customHeight="1" spans="1:13">
      <c r="A272" s="5">
        <v>269</v>
      </c>
      <c r="B272" s="5" t="s">
        <v>657</v>
      </c>
      <c r="C272" s="5" t="s">
        <v>554</v>
      </c>
      <c r="D272" s="5" t="s">
        <v>17</v>
      </c>
      <c r="E272" s="5" t="s">
        <v>555</v>
      </c>
      <c r="F272" s="5" t="s">
        <v>40</v>
      </c>
      <c r="G272" s="5" t="s">
        <v>654</v>
      </c>
      <c r="H272" s="5" t="s">
        <v>44</v>
      </c>
      <c r="I272" s="5">
        <v>100</v>
      </c>
      <c r="J272" s="5" t="s">
        <v>22</v>
      </c>
      <c r="K272" s="5" t="s">
        <v>655</v>
      </c>
      <c r="L272" s="5" t="s">
        <v>656</v>
      </c>
      <c r="M272" s="5" t="s">
        <v>24</v>
      </c>
    </row>
    <row r="273" s="1" customFormat="1" ht="27" customHeight="1" spans="1:13">
      <c r="A273" s="5">
        <v>270</v>
      </c>
      <c r="B273" s="5" t="s">
        <v>658</v>
      </c>
      <c r="C273" s="5" t="s">
        <v>554</v>
      </c>
      <c r="D273" s="5" t="s">
        <v>17</v>
      </c>
      <c r="E273" s="5" t="s">
        <v>555</v>
      </c>
      <c r="F273" s="5" t="s">
        <v>87</v>
      </c>
      <c r="G273" s="5" t="s">
        <v>563</v>
      </c>
      <c r="H273" s="5" t="s">
        <v>67</v>
      </c>
      <c r="I273" s="5">
        <v>36</v>
      </c>
      <c r="J273" s="5" t="s">
        <v>22</v>
      </c>
      <c r="K273" s="5" t="s">
        <v>133</v>
      </c>
      <c r="L273" s="5" t="s">
        <v>133</v>
      </c>
      <c r="M273" s="5" t="s">
        <v>24</v>
      </c>
    </row>
    <row r="274" s="1" customFormat="1" ht="27" customHeight="1" spans="1:13">
      <c r="A274" s="5">
        <v>271</v>
      </c>
      <c r="B274" s="5" t="s">
        <v>659</v>
      </c>
      <c r="C274" s="5" t="s">
        <v>554</v>
      </c>
      <c r="D274" s="5" t="s">
        <v>17</v>
      </c>
      <c r="E274" s="5" t="s">
        <v>555</v>
      </c>
      <c r="F274" s="5" t="s">
        <v>87</v>
      </c>
      <c r="G274" s="5" t="s">
        <v>563</v>
      </c>
      <c r="H274" s="5" t="s">
        <v>67</v>
      </c>
      <c r="I274" s="5">
        <v>48</v>
      </c>
      <c r="J274" s="5" t="s">
        <v>22</v>
      </c>
      <c r="K274" s="5" t="s">
        <v>133</v>
      </c>
      <c r="L274" s="5" t="s">
        <v>133</v>
      </c>
      <c r="M274" s="5" t="s">
        <v>24</v>
      </c>
    </row>
    <row r="275" s="1" customFormat="1" ht="27" customHeight="1" spans="1:13">
      <c r="A275" s="5">
        <v>272</v>
      </c>
      <c r="B275" s="5" t="s">
        <v>660</v>
      </c>
      <c r="C275" s="5" t="s">
        <v>554</v>
      </c>
      <c r="D275" s="5" t="s">
        <v>17</v>
      </c>
      <c r="E275" s="5" t="s">
        <v>555</v>
      </c>
      <c r="F275" s="5" t="s">
        <v>87</v>
      </c>
      <c r="G275" s="5" t="s">
        <v>563</v>
      </c>
      <c r="H275" s="5" t="s">
        <v>67</v>
      </c>
      <c r="I275" s="5">
        <v>60</v>
      </c>
      <c r="J275" s="5" t="s">
        <v>22</v>
      </c>
      <c r="K275" s="5" t="s">
        <v>133</v>
      </c>
      <c r="L275" s="5" t="s">
        <v>133</v>
      </c>
      <c r="M275" s="5" t="s">
        <v>24</v>
      </c>
    </row>
    <row r="276" s="1" customFormat="1" ht="27" customHeight="1" spans="1:13">
      <c r="A276" s="5">
        <v>273</v>
      </c>
      <c r="B276" s="5" t="s">
        <v>661</v>
      </c>
      <c r="C276" s="5" t="s">
        <v>554</v>
      </c>
      <c r="D276" s="5" t="s">
        <v>17</v>
      </c>
      <c r="E276" s="5" t="s">
        <v>555</v>
      </c>
      <c r="F276" s="5" t="s">
        <v>40</v>
      </c>
      <c r="G276" s="5" t="s">
        <v>606</v>
      </c>
      <c r="H276" s="5" t="s">
        <v>662</v>
      </c>
      <c r="I276" s="5">
        <v>100</v>
      </c>
      <c r="J276" s="5" t="s">
        <v>22</v>
      </c>
      <c r="K276" s="5" t="s">
        <v>663</v>
      </c>
      <c r="L276" s="5" t="s">
        <v>663</v>
      </c>
      <c r="M276" s="5" t="s">
        <v>24</v>
      </c>
    </row>
    <row r="277" s="1" customFormat="1" ht="27" customHeight="1" spans="1:13">
      <c r="A277" s="5">
        <v>274</v>
      </c>
      <c r="B277" s="5" t="s">
        <v>664</v>
      </c>
      <c r="C277" s="5" t="s">
        <v>554</v>
      </c>
      <c r="D277" s="5" t="s">
        <v>17</v>
      </c>
      <c r="E277" s="5" t="s">
        <v>555</v>
      </c>
      <c r="F277" s="5" t="s">
        <v>66</v>
      </c>
      <c r="G277" s="5" t="s">
        <v>563</v>
      </c>
      <c r="H277" s="5" t="s">
        <v>665</v>
      </c>
      <c r="I277" s="5">
        <v>100</v>
      </c>
      <c r="J277" s="5" t="s">
        <v>22</v>
      </c>
      <c r="K277" s="5" t="s">
        <v>666</v>
      </c>
      <c r="L277" s="5" t="s">
        <v>666</v>
      </c>
      <c r="M277" s="5" t="s">
        <v>38</v>
      </c>
    </row>
    <row r="278" s="1" customFormat="1" ht="27" customHeight="1" spans="1:13">
      <c r="A278" s="5">
        <v>275</v>
      </c>
      <c r="B278" s="5" t="s">
        <v>667</v>
      </c>
      <c r="C278" s="5" t="s">
        <v>554</v>
      </c>
      <c r="D278" s="5" t="s">
        <v>17</v>
      </c>
      <c r="E278" s="5" t="s">
        <v>555</v>
      </c>
      <c r="F278" s="5" t="s">
        <v>27</v>
      </c>
      <c r="G278" s="5" t="s">
        <v>565</v>
      </c>
      <c r="H278" s="5" t="s">
        <v>561</v>
      </c>
      <c r="I278" s="5">
        <v>100</v>
      </c>
      <c r="J278" s="5" t="s">
        <v>22</v>
      </c>
      <c r="K278" s="5" t="s">
        <v>668</v>
      </c>
      <c r="L278" s="5" t="s">
        <v>668</v>
      </c>
      <c r="M278" s="5" t="s">
        <v>38</v>
      </c>
    </row>
    <row r="279" s="1" customFormat="1" ht="27" customHeight="1" spans="1:13">
      <c r="A279" s="5">
        <v>276</v>
      </c>
      <c r="B279" s="5" t="s">
        <v>669</v>
      </c>
      <c r="C279" s="5" t="s">
        <v>554</v>
      </c>
      <c r="D279" s="5" t="s">
        <v>17</v>
      </c>
      <c r="E279" s="5" t="s">
        <v>555</v>
      </c>
      <c r="F279" s="5" t="s">
        <v>19</v>
      </c>
      <c r="G279" s="5" t="s">
        <v>563</v>
      </c>
      <c r="H279" s="5" t="s">
        <v>243</v>
      </c>
      <c r="I279" s="5">
        <v>100</v>
      </c>
      <c r="J279" s="5" t="s">
        <v>22</v>
      </c>
      <c r="K279" s="5" t="s">
        <v>670</v>
      </c>
      <c r="L279" s="5" t="s">
        <v>670</v>
      </c>
      <c r="M279" s="5" t="s">
        <v>24</v>
      </c>
    </row>
    <row r="280" s="1" customFormat="1" ht="27" customHeight="1" spans="1:13">
      <c r="A280" s="5">
        <v>277</v>
      </c>
      <c r="B280" s="5" t="s">
        <v>671</v>
      </c>
      <c r="C280" s="5" t="s">
        <v>554</v>
      </c>
      <c r="D280" s="5" t="s">
        <v>17</v>
      </c>
      <c r="E280" s="5" t="s">
        <v>647</v>
      </c>
      <c r="F280" s="5" t="s">
        <v>170</v>
      </c>
      <c r="G280" s="5" t="s">
        <v>672</v>
      </c>
      <c r="H280" s="5" t="s">
        <v>673</v>
      </c>
      <c r="I280" s="5">
        <v>12</v>
      </c>
      <c r="J280" s="5" t="s">
        <v>139</v>
      </c>
      <c r="K280" s="5" t="s">
        <v>674</v>
      </c>
      <c r="L280" s="5" t="s">
        <v>674</v>
      </c>
      <c r="M280" s="5" t="s">
        <v>24</v>
      </c>
    </row>
    <row r="281" s="1" customFormat="1" ht="27" customHeight="1" spans="1:13">
      <c r="A281" s="5">
        <v>278</v>
      </c>
      <c r="B281" s="5" t="s">
        <v>675</v>
      </c>
      <c r="C281" s="5" t="s">
        <v>554</v>
      </c>
      <c r="D281" s="5" t="s">
        <v>17</v>
      </c>
      <c r="E281" s="5" t="s">
        <v>647</v>
      </c>
      <c r="F281" s="5" t="s">
        <v>170</v>
      </c>
      <c r="G281" s="5" t="s">
        <v>672</v>
      </c>
      <c r="H281" s="5" t="s">
        <v>673</v>
      </c>
      <c r="I281" s="5">
        <v>18</v>
      </c>
      <c r="J281" s="5" t="s">
        <v>139</v>
      </c>
      <c r="K281" s="5" t="s">
        <v>674</v>
      </c>
      <c r="L281" s="5" t="s">
        <v>674</v>
      </c>
      <c r="M281" s="5" t="s">
        <v>24</v>
      </c>
    </row>
    <row r="282" s="1" customFormat="1" ht="27" customHeight="1" spans="1:13">
      <c r="A282" s="5">
        <v>279</v>
      </c>
      <c r="B282" s="5" t="s">
        <v>676</v>
      </c>
      <c r="C282" s="5" t="s">
        <v>554</v>
      </c>
      <c r="D282" s="5" t="s">
        <v>17</v>
      </c>
      <c r="E282" s="5" t="s">
        <v>555</v>
      </c>
      <c r="F282" s="5" t="s">
        <v>66</v>
      </c>
      <c r="G282" s="5" t="s">
        <v>563</v>
      </c>
      <c r="H282" s="5" t="s">
        <v>677</v>
      </c>
      <c r="I282" s="5">
        <v>72</v>
      </c>
      <c r="J282" s="5" t="s">
        <v>22</v>
      </c>
      <c r="K282" s="5" t="s">
        <v>678</v>
      </c>
      <c r="L282" s="5" t="s">
        <v>678</v>
      </c>
      <c r="M282" s="5" t="s">
        <v>24</v>
      </c>
    </row>
    <row r="283" s="1" customFormat="1" ht="27" customHeight="1" spans="1:13">
      <c r="A283" s="5">
        <v>280</v>
      </c>
      <c r="B283" s="5" t="s">
        <v>679</v>
      </c>
      <c r="C283" s="5" t="s">
        <v>554</v>
      </c>
      <c r="D283" s="5" t="s">
        <v>17</v>
      </c>
      <c r="E283" s="5" t="s">
        <v>555</v>
      </c>
      <c r="F283" s="5" t="s">
        <v>19</v>
      </c>
      <c r="G283" s="5" t="s">
        <v>680</v>
      </c>
      <c r="H283" s="5" t="s">
        <v>191</v>
      </c>
      <c r="I283" s="5">
        <v>100</v>
      </c>
      <c r="J283" s="5" t="s">
        <v>22</v>
      </c>
      <c r="K283" s="5" t="s">
        <v>206</v>
      </c>
      <c r="L283" s="5" t="s">
        <v>206</v>
      </c>
      <c r="M283" s="5" t="s">
        <v>24</v>
      </c>
    </row>
    <row r="284" s="1" customFormat="1" ht="27" customHeight="1" spans="1:13">
      <c r="A284" s="5">
        <v>281</v>
      </c>
      <c r="B284" s="5" t="s">
        <v>681</v>
      </c>
      <c r="C284" s="5" t="s">
        <v>554</v>
      </c>
      <c r="D284" s="5" t="s">
        <v>17</v>
      </c>
      <c r="E284" s="5" t="s">
        <v>555</v>
      </c>
      <c r="F284" s="5" t="s">
        <v>29</v>
      </c>
      <c r="G284" s="5" t="s">
        <v>578</v>
      </c>
      <c r="H284" s="5" t="s">
        <v>682</v>
      </c>
      <c r="I284" s="5">
        <v>36</v>
      </c>
      <c r="J284" s="5" t="s">
        <v>22</v>
      </c>
      <c r="K284" s="5" t="s">
        <v>683</v>
      </c>
      <c r="L284" s="5" t="s">
        <v>683</v>
      </c>
      <c r="M284" s="5" t="s">
        <v>24</v>
      </c>
    </row>
    <row r="285" s="1" customFormat="1" ht="27" customHeight="1" spans="1:13">
      <c r="A285" s="5">
        <v>282</v>
      </c>
      <c r="B285" s="5" t="s">
        <v>684</v>
      </c>
      <c r="C285" s="5" t="s">
        <v>554</v>
      </c>
      <c r="D285" s="5" t="s">
        <v>17</v>
      </c>
      <c r="E285" s="5" t="s">
        <v>567</v>
      </c>
      <c r="F285" s="5" t="s">
        <v>64</v>
      </c>
      <c r="G285" s="5" t="s">
        <v>568</v>
      </c>
      <c r="H285" s="5" t="s">
        <v>126</v>
      </c>
      <c r="I285" s="5">
        <v>24</v>
      </c>
      <c r="J285" s="5" t="s">
        <v>61</v>
      </c>
      <c r="K285" s="5" t="s">
        <v>685</v>
      </c>
      <c r="L285" s="5" t="s">
        <v>685</v>
      </c>
      <c r="M285" s="5" t="s">
        <v>24</v>
      </c>
    </row>
    <row r="286" s="1" customFormat="1" ht="27" customHeight="1" spans="1:13">
      <c r="A286" s="5">
        <v>283</v>
      </c>
      <c r="B286" s="5" t="s">
        <v>686</v>
      </c>
      <c r="C286" s="5" t="s">
        <v>554</v>
      </c>
      <c r="D286" s="5" t="s">
        <v>17</v>
      </c>
      <c r="E286" s="5" t="s">
        <v>567</v>
      </c>
      <c r="F286" s="5" t="s">
        <v>64</v>
      </c>
      <c r="G286" s="5" t="s">
        <v>568</v>
      </c>
      <c r="H286" s="5" t="s">
        <v>126</v>
      </c>
      <c r="I286" s="5">
        <v>60</v>
      </c>
      <c r="J286" s="5" t="s">
        <v>61</v>
      </c>
      <c r="K286" s="5" t="s">
        <v>685</v>
      </c>
      <c r="L286" s="5" t="s">
        <v>685</v>
      </c>
      <c r="M286" s="5" t="s">
        <v>24</v>
      </c>
    </row>
    <row r="287" s="1" customFormat="1" ht="27" customHeight="1" spans="1:13">
      <c r="A287" s="5">
        <v>284</v>
      </c>
      <c r="B287" s="5" t="s">
        <v>687</v>
      </c>
      <c r="C287" s="5" t="s">
        <v>554</v>
      </c>
      <c r="D287" s="5" t="s">
        <v>17</v>
      </c>
      <c r="E287" s="5" t="s">
        <v>567</v>
      </c>
      <c r="F287" s="5" t="s">
        <v>64</v>
      </c>
      <c r="G287" s="5" t="s">
        <v>568</v>
      </c>
      <c r="H287" s="5" t="s">
        <v>126</v>
      </c>
      <c r="I287" s="5">
        <v>100</v>
      </c>
      <c r="J287" s="5" t="s">
        <v>61</v>
      </c>
      <c r="K287" s="5" t="s">
        <v>685</v>
      </c>
      <c r="L287" s="5" t="s">
        <v>685</v>
      </c>
      <c r="M287" s="5" t="s">
        <v>24</v>
      </c>
    </row>
    <row r="288" s="1" customFormat="1" ht="27" customHeight="1" spans="1:13">
      <c r="A288" s="5">
        <v>285</v>
      </c>
      <c r="B288" s="5" t="s">
        <v>688</v>
      </c>
      <c r="C288" s="5" t="s">
        <v>554</v>
      </c>
      <c r="D288" s="5" t="s">
        <v>17</v>
      </c>
      <c r="E288" s="5" t="s">
        <v>567</v>
      </c>
      <c r="F288" s="5" t="s">
        <v>64</v>
      </c>
      <c r="G288" s="5" t="s">
        <v>568</v>
      </c>
      <c r="H288" s="5" t="s">
        <v>30</v>
      </c>
      <c r="I288" s="5">
        <v>100</v>
      </c>
      <c r="J288" s="5" t="s">
        <v>61</v>
      </c>
      <c r="K288" s="5" t="s">
        <v>689</v>
      </c>
      <c r="L288" s="5" t="s">
        <v>689</v>
      </c>
      <c r="M288" s="5" t="s">
        <v>24</v>
      </c>
    </row>
    <row r="289" s="1" customFormat="1" ht="27" customHeight="1" spans="1:13">
      <c r="A289" s="5">
        <v>286</v>
      </c>
      <c r="B289" s="5" t="s">
        <v>690</v>
      </c>
      <c r="C289" s="5" t="s">
        <v>554</v>
      </c>
      <c r="D289" s="5" t="s">
        <v>17</v>
      </c>
      <c r="E289" s="5" t="s">
        <v>555</v>
      </c>
      <c r="F289" s="5" t="s">
        <v>29</v>
      </c>
      <c r="G289" s="5" t="s">
        <v>574</v>
      </c>
      <c r="H289" s="5" t="s">
        <v>691</v>
      </c>
      <c r="I289" s="5">
        <v>100</v>
      </c>
      <c r="J289" s="5" t="s">
        <v>22</v>
      </c>
      <c r="K289" s="5" t="s">
        <v>692</v>
      </c>
      <c r="L289" s="5" t="s">
        <v>692</v>
      </c>
      <c r="M289" s="5" t="s">
        <v>38</v>
      </c>
    </row>
    <row r="290" s="1" customFormat="1" ht="27" customHeight="1" spans="1:13">
      <c r="A290" s="5">
        <v>287</v>
      </c>
      <c r="B290" s="5" t="s">
        <v>693</v>
      </c>
      <c r="C290" s="5" t="s">
        <v>694</v>
      </c>
      <c r="D290" s="5" t="s">
        <v>695</v>
      </c>
      <c r="E290" s="5" t="s">
        <v>696</v>
      </c>
      <c r="F290" s="5" t="s">
        <v>697</v>
      </c>
      <c r="G290" s="5" t="s">
        <v>698</v>
      </c>
      <c r="H290" s="5" t="s">
        <v>699</v>
      </c>
      <c r="I290" s="5">
        <v>10</v>
      </c>
      <c r="J290" s="5" t="s">
        <v>22</v>
      </c>
      <c r="K290" s="5" t="s">
        <v>700</v>
      </c>
      <c r="L290" s="5" t="s">
        <v>700</v>
      </c>
      <c r="M290" s="5" t="s">
        <v>24</v>
      </c>
    </row>
    <row r="291" s="1" customFormat="1" ht="27" customHeight="1" spans="1:13">
      <c r="A291" s="5">
        <v>288</v>
      </c>
      <c r="B291" s="5" t="s">
        <v>701</v>
      </c>
      <c r="C291" s="5" t="s">
        <v>694</v>
      </c>
      <c r="D291" s="5" t="s">
        <v>695</v>
      </c>
      <c r="E291" s="5" t="s">
        <v>696</v>
      </c>
      <c r="F291" s="5" t="s">
        <v>697</v>
      </c>
      <c r="G291" s="5" t="s">
        <v>702</v>
      </c>
      <c r="H291" s="5" t="s">
        <v>699</v>
      </c>
      <c r="I291" s="5">
        <v>5</v>
      </c>
      <c r="J291" s="5" t="s">
        <v>22</v>
      </c>
      <c r="K291" s="5" t="s">
        <v>700</v>
      </c>
      <c r="L291" s="5" t="s">
        <v>700</v>
      </c>
      <c r="M291" s="5" t="s">
        <v>24</v>
      </c>
    </row>
    <row r="292" s="1" customFormat="1" ht="27" customHeight="1" spans="1:13">
      <c r="A292" s="5">
        <v>289</v>
      </c>
      <c r="B292" s="5" t="s">
        <v>703</v>
      </c>
      <c r="C292" s="5" t="s">
        <v>694</v>
      </c>
      <c r="D292" s="5" t="s">
        <v>695</v>
      </c>
      <c r="E292" s="5" t="s">
        <v>696</v>
      </c>
      <c r="F292" s="5" t="s">
        <v>697</v>
      </c>
      <c r="G292" s="5" t="s">
        <v>702</v>
      </c>
      <c r="H292" s="5" t="s">
        <v>699</v>
      </c>
      <c r="I292" s="5">
        <v>8</v>
      </c>
      <c r="J292" s="5" t="s">
        <v>22</v>
      </c>
      <c r="K292" s="5" t="s">
        <v>700</v>
      </c>
      <c r="L292" s="5" t="s">
        <v>700</v>
      </c>
      <c r="M292" s="5" t="s">
        <v>24</v>
      </c>
    </row>
    <row r="293" s="1" customFormat="1" ht="27" customHeight="1" spans="1:13">
      <c r="A293" s="5">
        <v>290</v>
      </c>
      <c r="B293" s="5" t="s">
        <v>704</v>
      </c>
      <c r="C293" s="5" t="s">
        <v>694</v>
      </c>
      <c r="D293" s="5" t="s">
        <v>695</v>
      </c>
      <c r="E293" s="5" t="s">
        <v>696</v>
      </c>
      <c r="F293" s="5" t="s">
        <v>697</v>
      </c>
      <c r="G293" s="5" t="s">
        <v>698</v>
      </c>
      <c r="H293" s="5" t="s">
        <v>699</v>
      </c>
      <c r="I293" s="5">
        <v>6</v>
      </c>
      <c r="J293" s="5" t="s">
        <v>22</v>
      </c>
      <c r="K293" s="5" t="s">
        <v>700</v>
      </c>
      <c r="L293" s="5" t="s">
        <v>700</v>
      </c>
      <c r="M293" s="5" t="s">
        <v>24</v>
      </c>
    </row>
    <row r="294" s="1" customFormat="1" ht="27" customHeight="1" spans="1:13">
      <c r="A294" s="5">
        <v>291</v>
      </c>
      <c r="B294" s="5" t="s">
        <v>705</v>
      </c>
      <c r="C294" s="5" t="s">
        <v>694</v>
      </c>
      <c r="D294" s="5" t="s">
        <v>695</v>
      </c>
      <c r="E294" s="5" t="s">
        <v>696</v>
      </c>
      <c r="F294" s="5" t="s">
        <v>697</v>
      </c>
      <c r="G294" s="5" t="s">
        <v>698</v>
      </c>
      <c r="H294" s="5" t="s">
        <v>699</v>
      </c>
      <c r="I294" s="5">
        <v>12</v>
      </c>
      <c r="J294" s="5" t="s">
        <v>22</v>
      </c>
      <c r="K294" s="5" t="s">
        <v>700</v>
      </c>
      <c r="L294" s="5" t="s">
        <v>700</v>
      </c>
      <c r="M294" s="5" t="s">
        <v>24</v>
      </c>
    </row>
    <row r="295" s="1" customFormat="1" ht="27" customHeight="1" spans="1:13">
      <c r="A295" s="5">
        <v>292</v>
      </c>
      <c r="B295" s="5" t="s">
        <v>706</v>
      </c>
      <c r="C295" s="5" t="s">
        <v>707</v>
      </c>
      <c r="D295" s="5" t="s">
        <v>17</v>
      </c>
      <c r="E295" s="5" t="s">
        <v>708</v>
      </c>
      <c r="F295" s="5" t="s">
        <v>19</v>
      </c>
      <c r="G295" s="5" t="s">
        <v>709</v>
      </c>
      <c r="H295" s="5" t="s">
        <v>44</v>
      </c>
      <c r="I295" s="5">
        <v>100</v>
      </c>
      <c r="J295" s="5" t="s">
        <v>22</v>
      </c>
      <c r="K295" s="5" t="s">
        <v>710</v>
      </c>
      <c r="L295" s="5" t="s">
        <v>710</v>
      </c>
      <c r="M295" s="5" t="s">
        <v>24</v>
      </c>
    </row>
    <row r="296" s="1" customFormat="1" ht="27" customHeight="1" spans="1:13">
      <c r="A296" s="5">
        <v>293</v>
      </c>
      <c r="B296" s="5" t="s">
        <v>711</v>
      </c>
      <c r="C296" s="5" t="s">
        <v>707</v>
      </c>
      <c r="D296" s="5" t="s">
        <v>17</v>
      </c>
      <c r="E296" s="5" t="s">
        <v>708</v>
      </c>
      <c r="F296" s="5" t="s">
        <v>66</v>
      </c>
      <c r="G296" s="5" t="s">
        <v>712</v>
      </c>
      <c r="H296" s="5" t="s">
        <v>713</v>
      </c>
      <c r="I296" s="5">
        <v>36</v>
      </c>
      <c r="J296" s="5" t="s">
        <v>22</v>
      </c>
      <c r="K296" s="5" t="s">
        <v>714</v>
      </c>
      <c r="L296" s="5" t="s">
        <v>714</v>
      </c>
      <c r="M296" s="5" t="s">
        <v>24</v>
      </c>
    </row>
    <row r="297" s="1" customFormat="1" ht="27" customHeight="1" spans="1:13">
      <c r="A297" s="5">
        <v>294</v>
      </c>
      <c r="B297" s="5" t="s">
        <v>715</v>
      </c>
      <c r="C297" s="5" t="s">
        <v>707</v>
      </c>
      <c r="D297" s="5" t="s">
        <v>17</v>
      </c>
      <c r="E297" s="5" t="s">
        <v>708</v>
      </c>
      <c r="F297" s="5" t="s">
        <v>40</v>
      </c>
      <c r="G297" s="5" t="s">
        <v>716</v>
      </c>
      <c r="H297" s="5" t="s">
        <v>717</v>
      </c>
      <c r="I297" s="5">
        <v>24</v>
      </c>
      <c r="J297" s="5" t="s">
        <v>22</v>
      </c>
      <c r="K297" s="5" t="s">
        <v>718</v>
      </c>
      <c r="L297" s="5" t="s">
        <v>718</v>
      </c>
      <c r="M297" s="5" t="s">
        <v>24</v>
      </c>
    </row>
    <row r="298" s="1" customFormat="1" ht="27" customHeight="1" spans="1:13">
      <c r="A298" s="5">
        <v>295</v>
      </c>
      <c r="B298" s="5" t="s">
        <v>719</v>
      </c>
      <c r="C298" s="5" t="s">
        <v>707</v>
      </c>
      <c r="D298" s="5" t="s">
        <v>17</v>
      </c>
      <c r="E298" s="5" t="s">
        <v>708</v>
      </c>
      <c r="F298" s="5" t="s">
        <v>19</v>
      </c>
      <c r="G298" s="5" t="s">
        <v>712</v>
      </c>
      <c r="H298" s="5" t="s">
        <v>717</v>
      </c>
      <c r="I298" s="5">
        <v>36</v>
      </c>
      <c r="J298" s="5" t="s">
        <v>22</v>
      </c>
      <c r="K298" s="5" t="s">
        <v>718</v>
      </c>
      <c r="L298" s="5" t="s">
        <v>718</v>
      </c>
      <c r="M298" s="5" t="s">
        <v>24</v>
      </c>
    </row>
    <row r="299" s="1" customFormat="1" ht="27" customHeight="1" spans="1:13">
      <c r="A299" s="5">
        <v>296</v>
      </c>
      <c r="B299" s="5" t="s">
        <v>720</v>
      </c>
      <c r="C299" s="5" t="s">
        <v>707</v>
      </c>
      <c r="D299" s="5" t="s">
        <v>17</v>
      </c>
      <c r="E299" s="5" t="s">
        <v>708</v>
      </c>
      <c r="F299" s="5" t="s">
        <v>40</v>
      </c>
      <c r="G299" s="5" t="s">
        <v>716</v>
      </c>
      <c r="H299" s="5" t="s">
        <v>418</v>
      </c>
      <c r="I299" s="5">
        <v>32</v>
      </c>
      <c r="J299" s="5" t="s">
        <v>22</v>
      </c>
      <c r="K299" s="5" t="s">
        <v>721</v>
      </c>
      <c r="L299" s="5" t="s">
        <v>721</v>
      </c>
      <c r="M299" s="5" t="s">
        <v>24</v>
      </c>
    </row>
    <row r="300" s="1" customFormat="1" ht="27" customHeight="1" spans="1:13">
      <c r="A300" s="5">
        <v>297</v>
      </c>
      <c r="B300" s="5" t="s">
        <v>722</v>
      </c>
      <c r="C300" s="5" t="s">
        <v>707</v>
      </c>
      <c r="D300" s="5" t="s">
        <v>17</v>
      </c>
      <c r="E300" s="5" t="s">
        <v>708</v>
      </c>
      <c r="F300" s="5" t="s">
        <v>19</v>
      </c>
      <c r="G300" s="5" t="s">
        <v>723</v>
      </c>
      <c r="H300" s="5" t="s">
        <v>44</v>
      </c>
      <c r="I300" s="5">
        <v>100</v>
      </c>
      <c r="J300" s="5" t="s">
        <v>22</v>
      </c>
      <c r="K300" s="5" t="s">
        <v>724</v>
      </c>
      <c r="L300" s="5" t="s">
        <v>724</v>
      </c>
      <c r="M300" s="5" t="s">
        <v>38</v>
      </c>
    </row>
    <row r="301" s="1" customFormat="1" ht="27" customHeight="1" spans="1:13">
      <c r="A301" s="5">
        <v>298</v>
      </c>
      <c r="B301" s="5" t="s">
        <v>725</v>
      </c>
      <c r="C301" s="5" t="s">
        <v>707</v>
      </c>
      <c r="D301" s="5" t="s">
        <v>17</v>
      </c>
      <c r="E301" s="5" t="s">
        <v>708</v>
      </c>
      <c r="F301" s="5" t="s">
        <v>40</v>
      </c>
      <c r="G301" s="5" t="s">
        <v>723</v>
      </c>
      <c r="H301" s="5" t="s">
        <v>84</v>
      </c>
      <c r="I301" s="5">
        <v>40</v>
      </c>
      <c r="J301" s="5" t="s">
        <v>22</v>
      </c>
      <c r="K301" s="5" t="s">
        <v>726</v>
      </c>
      <c r="L301" s="5" t="s">
        <v>726</v>
      </c>
      <c r="M301" s="5" t="s">
        <v>24</v>
      </c>
    </row>
    <row r="302" s="1" customFormat="1" ht="27" customHeight="1" spans="1:13">
      <c r="A302" s="5">
        <v>299</v>
      </c>
      <c r="B302" s="5" t="s">
        <v>727</v>
      </c>
      <c r="C302" s="5" t="s">
        <v>707</v>
      </c>
      <c r="D302" s="5" t="s">
        <v>17</v>
      </c>
      <c r="E302" s="5" t="s">
        <v>708</v>
      </c>
      <c r="F302" s="5" t="s">
        <v>40</v>
      </c>
      <c r="G302" s="5" t="s">
        <v>728</v>
      </c>
      <c r="H302" s="5" t="s">
        <v>729</v>
      </c>
      <c r="I302" s="5">
        <v>32</v>
      </c>
      <c r="J302" s="5" t="s">
        <v>22</v>
      </c>
      <c r="K302" s="5" t="s">
        <v>608</v>
      </c>
      <c r="L302" s="5" t="s">
        <v>608</v>
      </c>
      <c r="M302" s="5" t="s">
        <v>24</v>
      </c>
    </row>
    <row r="303" s="1" customFormat="1" ht="27" customHeight="1" spans="1:13">
      <c r="A303" s="5">
        <v>300</v>
      </c>
      <c r="B303" s="5" t="s">
        <v>730</v>
      </c>
      <c r="C303" s="5" t="s">
        <v>707</v>
      </c>
      <c r="D303" s="5" t="s">
        <v>17</v>
      </c>
      <c r="E303" s="5" t="s">
        <v>708</v>
      </c>
      <c r="F303" s="5" t="s">
        <v>40</v>
      </c>
      <c r="G303" s="5" t="s">
        <v>709</v>
      </c>
      <c r="H303" s="5" t="s">
        <v>729</v>
      </c>
      <c r="I303" s="5">
        <v>36</v>
      </c>
      <c r="J303" s="5" t="s">
        <v>22</v>
      </c>
      <c r="K303" s="5" t="s">
        <v>608</v>
      </c>
      <c r="L303" s="5" t="s">
        <v>608</v>
      </c>
      <c r="M303" s="5" t="s">
        <v>24</v>
      </c>
    </row>
    <row r="304" s="1" customFormat="1" ht="27" customHeight="1" spans="1:13">
      <c r="A304" s="5">
        <v>301</v>
      </c>
      <c r="B304" s="5" t="s">
        <v>731</v>
      </c>
      <c r="C304" s="5" t="s">
        <v>707</v>
      </c>
      <c r="D304" s="5" t="s">
        <v>17</v>
      </c>
      <c r="E304" s="5" t="s">
        <v>708</v>
      </c>
      <c r="F304" s="5" t="s">
        <v>19</v>
      </c>
      <c r="G304" s="5" t="s">
        <v>732</v>
      </c>
      <c r="H304" s="5" t="s">
        <v>733</v>
      </c>
      <c r="I304" s="5">
        <v>32</v>
      </c>
      <c r="J304" s="5" t="s">
        <v>22</v>
      </c>
      <c r="K304" s="5" t="s">
        <v>734</v>
      </c>
      <c r="L304" s="5" t="s">
        <v>734</v>
      </c>
      <c r="M304" s="5" t="s">
        <v>24</v>
      </c>
    </row>
    <row r="305" s="1" customFormat="1" ht="27" customHeight="1" spans="1:13">
      <c r="A305" s="5">
        <v>302</v>
      </c>
      <c r="B305" s="5" t="s">
        <v>735</v>
      </c>
      <c r="C305" s="5" t="s">
        <v>707</v>
      </c>
      <c r="D305" s="5" t="s">
        <v>17</v>
      </c>
      <c r="E305" s="5" t="s">
        <v>736</v>
      </c>
      <c r="F305" s="5" t="s">
        <v>221</v>
      </c>
      <c r="G305" s="5" t="s">
        <v>222</v>
      </c>
      <c r="H305" s="5" t="s">
        <v>737</v>
      </c>
      <c r="I305" s="5">
        <v>12</v>
      </c>
      <c r="J305" s="5" t="s">
        <v>233</v>
      </c>
      <c r="K305" s="5" t="s">
        <v>738</v>
      </c>
      <c r="L305" s="5" t="s">
        <v>738</v>
      </c>
      <c r="M305" s="5" t="s">
        <v>24</v>
      </c>
    </row>
    <row r="306" s="1" customFormat="1" ht="27" customHeight="1" spans="1:13">
      <c r="A306" s="5">
        <v>303</v>
      </c>
      <c r="B306" s="5" t="s">
        <v>739</v>
      </c>
      <c r="C306" s="5" t="s">
        <v>707</v>
      </c>
      <c r="D306" s="5" t="s">
        <v>17</v>
      </c>
      <c r="E306" s="5" t="s">
        <v>736</v>
      </c>
      <c r="F306" s="5" t="s">
        <v>221</v>
      </c>
      <c r="G306" s="5" t="s">
        <v>222</v>
      </c>
      <c r="H306" s="5" t="s">
        <v>737</v>
      </c>
      <c r="I306" s="5">
        <v>6</v>
      </c>
      <c r="J306" s="5" t="s">
        <v>233</v>
      </c>
      <c r="K306" s="5" t="s">
        <v>738</v>
      </c>
      <c r="L306" s="5" t="s">
        <v>738</v>
      </c>
      <c r="M306" s="5" t="s">
        <v>24</v>
      </c>
    </row>
    <row r="307" s="1" customFormat="1" ht="27" customHeight="1" spans="1:13">
      <c r="A307" s="5">
        <v>304</v>
      </c>
      <c r="B307" s="5" t="s">
        <v>740</v>
      </c>
      <c r="C307" s="5" t="s">
        <v>707</v>
      </c>
      <c r="D307" s="5" t="s">
        <v>17</v>
      </c>
      <c r="E307" s="5" t="s">
        <v>708</v>
      </c>
      <c r="F307" s="5" t="s">
        <v>40</v>
      </c>
      <c r="G307" s="5" t="s">
        <v>728</v>
      </c>
      <c r="H307" s="5" t="s">
        <v>729</v>
      </c>
      <c r="I307" s="5">
        <v>32</v>
      </c>
      <c r="J307" s="5" t="s">
        <v>22</v>
      </c>
      <c r="K307" s="5" t="s">
        <v>741</v>
      </c>
      <c r="L307" s="5" t="s">
        <v>741</v>
      </c>
      <c r="M307" s="5" t="s">
        <v>24</v>
      </c>
    </row>
    <row r="308" s="1" customFormat="1" ht="27" customHeight="1" spans="1:13">
      <c r="A308" s="5">
        <v>305</v>
      </c>
      <c r="B308" s="5" t="s">
        <v>742</v>
      </c>
      <c r="C308" s="5" t="s">
        <v>707</v>
      </c>
      <c r="D308" s="5" t="s">
        <v>17</v>
      </c>
      <c r="E308" s="5" t="s">
        <v>708</v>
      </c>
      <c r="F308" s="5" t="s">
        <v>40</v>
      </c>
      <c r="G308" s="5" t="s">
        <v>716</v>
      </c>
      <c r="H308" s="5" t="s">
        <v>627</v>
      </c>
      <c r="I308" s="5">
        <v>32</v>
      </c>
      <c r="J308" s="5" t="s">
        <v>22</v>
      </c>
      <c r="K308" s="5" t="s">
        <v>494</v>
      </c>
      <c r="L308" s="5" t="s">
        <v>743</v>
      </c>
      <c r="M308" s="5" t="s">
        <v>24</v>
      </c>
    </row>
    <row r="309" s="1" customFormat="1" ht="27" customHeight="1" spans="1:13">
      <c r="A309" s="5">
        <v>306</v>
      </c>
      <c r="B309" s="5" t="s">
        <v>744</v>
      </c>
      <c r="C309" s="5" t="s">
        <v>707</v>
      </c>
      <c r="D309" s="5" t="s">
        <v>17</v>
      </c>
      <c r="E309" s="5" t="s">
        <v>708</v>
      </c>
      <c r="F309" s="5" t="s">
        <v>19</v>
      </c>
      <c r="G309" s="5" t="s">
        <v>712</v>
      </c>
      <c r="H309" s="5" t="s">
        <v>745</v>
      </c>
      <c r="I309" s="5">
        <v>40</v>
      </c>
      <c r="J309" s="5" t="s">
        <v>22</v>
      </c>
      <c r="K309" s="5" t="s">
        <v>746</v>
      </c>
      <c r="L309" s="5" t="s">
        <v>746</v>
      </c>
      <c r="M309" s="5" t="s">
        <v>24</v>
      </c>
    </row>
    <row r="310" s="1" customFormat="1" ht="27" customHeight="1" spans="1:13">
      <c r="A310" s="5">
        <v>307</v>
      </c>
      <c r="B310" s="5" t="s">
        <v>747</v>
      </c>
      <c r="C310" s="5" t="s">
        <v>707</v>
      </c>
      <c r="D310" s="5" t="s">
        <v>17</v>
      </c>
      <c r="E310" s="5" t="s">
        <v>708</v>
      </c>
      <c r="F310" s="5" t="s">
        <v>19</v>
      </c>
      <c r="G310" s="5" t="s">
        <v>712</v>
      </c>
      <c r="H310" s="5" t="s">
        <v>149</v>
      </c>
      <c r="I310" s="5">
        <v>40</v>
      </c>
      <c r="J310" s="5" t="s">
        <v>22</v>
      </c>
      <c r="K310" s="5" t="s">
        <v>666</v>
      </c>
      <c r="L310" s="5" t="s">
        <v>666</v>
      </c>
      <c r="M310" s="5" t="s">
        <v>24</v>
      </c>
    </row>
    <row r="311" s="1" customFormat="1" ht="27" customHeight="1" spans="1:13">
      <c r="A311" s="5">
        <v>308</v>
      </c>
      <c r="B311" s="5" t="s">
        <v>748</v>
      </c>
      <c r="C311" s="5" t="s">
        <v>707</v>
      </c>
      <c r="D311" s="5" t="s">
        <v>17</v>
      </c>
      <c r="E311" s="5" t="s">
        <v>708</v>
      </c>
      <c r="F311" s="5" t="s">
        <v>19</v>
      </c>
      <c r="G311" s="5" t="s">
        <v>712</v>
      </c>
      <c r="H311" s="5" t="s">
        <v>30</v>
      </c>
      <c r="I311" s="5">
        <v>36</v>
      </c>
      <c r="J311" s="5" t="s">
        <v>22</v>
      </c>
      <c r="K311" s="5" t="s">
        <v>670</v>
      </c>
      <c r="L311" s="5" t="s">
        <v>670</v>
      </c>
      <c r="M311" s="5" t="s">
        <v>24</v>
      </c>
    </row>
    <row r="312" s="1" customFormat="1" ht="27" customHeight="1" spans="1:13">
      <c r="A312" s="5">
        <v>309</v>
      </c>
      <c r="B312" s="5" t="s">
        <v>749</v>
      </c>
      <c r="C312" s="5" t="s">
        <v>707</v>
      </c>
      <c r="D312" s="5" t="s">
        <v>17</v>
      </c>
      <c r="E312" s="5" t="s">
        <v>708</v>
      </c>
      <c r="F312" s="5" t="s">
        <v>19</v>
      </c>
      <c r="G312" s="5" t="s">
        <v>712</v>
      </c>
      <c r="H312" s="5" t="s">
        <v>30</v>
      </c>
      <c r="I312" s="5">
        <v>36</v>
      </c>
      <c r="J312" s="5" t="s">
        <v>22</v>
      </c>
      <c r="K312" s="5" t="s">
        <v>750</v>
      </c>
      <c r="L312" s="5" t="s">
        <v>750</v>
      </c>
      <c r="M312" s="5" t="s">
        <v>24</v>
      </c>
    </row>
    <row r="313" s="1" customFormat="1" ht="27" customHeight="1" spans="1:13">
      <c r="A313" s="5">
        <v>310</v>
      </c>
      <c r="B313" s="5" t="s">
        <v>751</v>
      </c>
      <c r="C313" s="5" t="s">
        <v>707</v>
      </c>
      <c r="D313" s="5" t="s">
        <v>17</v>
      </c>
      <c r="E313" s="5" t="s">
        <v>708</v>
      </c>
      <c r="F313" s="5" t="s">
        <v>40</v>
      </c>
      <c r="G313" s="5" t="s">
        <v>728</v>
      </c>
      <c r="H313" s="5" t="s">
        <v>30</v>
      </c>
      <c r="I313" s="5">
        <v>32</v>
      </c>
      <c r="J313" s="5" t="s">
        <v>22</v>
      </c>
      <c r="K313" s="5" t="s">
        <v>752</v>
      </c>
      <c r="L313" s="5" t="s">
        <v>752</v>
      </c>
      <c r="M313" s="5" t="s">
        <v>24</v>
      </c>
    </row>
    <row r="314" s="1" customFormat="1" ht="27" customHeight="1" spans="1:13">
      <c r="A314" s="5">
        <v>311</v>
      </c>
      <c r="B314" s="5" t="s">
        <v>753</v>
      </c>
      <c r="C314" s="5" t="s">
        <v>707</v>
      </c>
      <c r="D314" s="5" t="s">
        <v>17</v>
      </c>
      <c r="E314" s="5" t="s">
        <v>708</v>
      </c>
      <c r="F314" s="5" t="s">
        <v>19</v>
      </c>
      <c r="G314" s="5" t="s">
        <v>754</v>
      </c>
      <c r="H314" s="5" t="s">
        <v>755</v>
      </c>
      <c r="I314" s="5">
        <v>32</v>
      </c>
      <c r="J314" s="5" t="s">
        <v>22</v>
      </c>
      <c r="K314" s="5" t="s">
        <v>756</v>
      </c>
      <c r="L314" s="5" t="s">
        <v>756</v>
      </c>
      <c r="M314" s="5" t="s">
        <v>24</v>
      </c>
    </row>
    <row r="315" s="1" customFormat="1" ht="27" customHeight="1" spans="1:13">
      <c r="A315" s="5">
        <v>312</v>
      </c>
      <c r="B315" s="5" t="s">
        <v>757</v>
      </c>
      <c r="C315" s="5" t="s">
        <v>707</v>
      </c>
      <c r="D315" s="5" t="s">
        <v>17</v>
      </c>
      <c r="E315" s="5" t="s">
        <v>708</v>
      </c>
      <c r="F315" s="5" t="s">
        <v>19</v>
      </c>
      <c r="G315" s="5" t="s">
        <v>712</v>
      </c>
      <c r="H315" s="5" t="s">
        <v>755</v>
      </c>
      <c r="I315" s="5">
        <v>36</v>
      </c>
      <c r="J315" s="5" t="s">
        <v>22</v>
      </c>
      <c r="K315" s="5" t="s">
        <v>756</v>
      </c>
      <c r="L315" s="5" t="s">
        <v>756</v>
      </c>
      <c r="M315" s="5" t="s">
        <v>24</v>
      </c>
    </row>
    <row r="316" s="1" customFormat="1" ht="27" customHeight="1" spans="1:13">
      <c r="A316" s="5">
        <v>313</v>
      </c>
      <c r="B316" s="5" t="s">
        <v>758</v>
      </c>
      <c r="C316" s="5" t="s">
        <v>707</v>
      </c>
      <c r="D316" s="5" t="s">
        <v>17</v>
      </c>
      <c r="E316" s="5" t="s">
        <v>708</v>
      </c>
      <c r="F316" s="5" t="s">
        <v>19</v>
      </c>
      <c r="G316" s="5" t="s">
        <v>712</v>
      </c>
      <c r="H316" s="5" t="s">
        <v>84</v>
      </c>
      <c r="I316" s="5">
        <v>36</v>
      </c>
      <c r="J316" s="5" t="s">
        <v>22</v>
      </c>
      <c r="K316" s="5" t="s">
        <v>759</v>
      </c>
      <c r="L316" s="5" t="s">
        <v>759</v>
      </c>
      <c r="M316" s="5" t="s">
        <v>24</v>
      </c>
    </row>
    <row r="317" s="1" customFormat="1" ht="27" customHeight="1" spans="1:13">
      <c r="A317" s="5">
        <v>314</v>
      </c>
      <c r="B317" s="5" t="s">
        <v>760</v>
      </c>
      <c r="C317" s="5" t="s">
        <v>761</v>
      </c>
      <c r="D317" s="5" t="s">
        <v>762</v>
      </c>
      <c r="E317" s="5" t="s">
        <v>763</v>
      </c>
      <c r="F317" s="5" t="s">
        <v>764</v>
      </c>
      <c r="G317" s="5" t="s">
        <v>765</v>
      </c>
      <c r="H317" s="5" t="s">
        <v>766</v>
      </c>
      <c r="I317" s="5">
        <v>1</v>
      </c>
      <c r="J317" s="5" t="s">
        <v>233</v>
      </c>
      <c r="K317" s="5" t="s">
        <v>767</v>
      </c>
      <c r="L317" s="5" t="s">
        <v>767</v>
      </c>
      <c r="M317" s="5" t="s">
        <v>233</v>
      </c>
    </row>
    <row r="318" s="1" customFormat="1" ht="27" customHeight="1" spans="1:13">
      <c r="A318" s="5">
        <v>315</v>
      </c>
      <c r="B318" s="5" t="s">
        <v>768</v>
      </c>
      <c r="C318" s="5" t="s">
        <v>761</v>
      </c>
      <c r="D318" s="5" t="s">
        <v>762</v>
      </c>
      <c r="E318" s="5" t="s">
        <v>763</v>
      </c>
      <c r="F318" s="5" t="s">
        <v>764</v>
      </c>
      <c r="G318" s="5" t="s">
        <v>504</v>
      </c>
      <c r="H318" s="5" t="s">
        <v>766</v>
      </c>
      <c r="I318" s="5">
        <v>1</v>
      </c>
      <c r="J318" s="5" t="s">
        <v>233</v>
      </c>
      <c r="K318" s="5" t="s">
        <v>767</v>
      </c>
      <c r="L318" s="5" t="s">
        <v>767</v>
      </c>
      <c r="M318" s="5" t="s">
        <v>233</v>
      </c>
    </row>
    <row r="319" s="1" customFormat="1" ht="27" customHeight="1" spans="1:13">
      <c r="A319" s="5">
        <v>316</v>
      </c>
      <c r="B319" s="5" t="s">
        <v>769</v>
      </c>
      <c r="C319" s="5" t="s">
        <v>761</v>
      </c>
      <c r="D319" s="5" t="s">
        <v>762</v>
      </c>
      <c r="E319" s="5" t="s">
        <v>763</v>
      </c>
      <c r="F319" s="5" t="s">
        <v>764</v>
      </c>
      <c r="G319" s="5" t="s">
        <v>770</v>
      </c>
      <c r="H319" s="5" t="s">
        <v>771</v>
      </c>
      <c r="I319" s="5">
        <v>1</v>
      </c>
      <c r="J319" s="5" t="s">
        <v>233</v>
      </c>
      <c r="K319" s="5" t="s">
        <v>767</v>
      </c>
      <c r="L319" s="5" t="s">
        <v>767</v>
      </c>
      <c r="M319" s="5" t="s">
        <v>24</v>
      </c>
    </row>
    <row r="320" s="1" customFormat="1" ht="27" customHeight="1" spans="1:13">
      <c r="A320" s="5">
        <v>317</v>
      </c>
      <c r="B320" s="5" t="s">
        <v>772</v>
      </c>
      <c r="C320" s="5" t="s">
        <v>761</v>
      </c>
      <c r="D320" s="5" t="s">
        <v>762</v>
      </c>
      <c r="E320" s="5" t="s">
        <v>763</v>
      </c>
      <c r="F320" s="5" t="s">
        <v>773</v>
      </c>
      <c r="G320" s="5" t="s">
        <v>765</v>
      </c>
      <c r="H320" s="5" t="s">
        <v>774</v>
      </c>
      <c r="I320" s="5">
        <v>1</v>
      </c>
      <c r="J320" s="5" t="s">
        <v>233</v>
      </c>
      <c r="K320" s="5" t="s">
        <v>775</v>
      </c>
      <c r="L320" s="5" t="s">
        <v>775</v>
      </c>
      <c r="M320" s="5" t="s">
        <v>233</v>
      </c>
    </row>
    <row r="321" s="1" customFormat="1" ht="27" customHeight="1" spans="1:13">
      <c r="A321" s="5">
        <v>318</v>
      </c>
      <c r="B321" s="5" t="s">
        <v>776</v>
      </c>
      <c r="C321" s="5" t="s">
        <v>761</v>
      </c>
      <c r="D321" s="5" t="s">
        <v>762</v>
      </c>
      <c r="E321" s="5" t="s">
        <v>763</v>
      </c>
      <c r="F321" s="5" t="s">
        <v>773</v>
      </c>
      <c r="G321" s="5" t="s">
        <v>504</v>
      </c>
      <c r="H321" s="5" t="s">
        <v>774</v>
      </c>
      <c r="I321" s="5">
        <v>1</v>
      </c>
      <c r="J321" s="5" t="s">
        <v>233</v>
      </c>
      <c r="K321" s="5" t="s">
        <v>775</v>
      </c>
      <c r="L321" s="5" t="s">
        <v>775</v>
      </c>
      <c r="M321" s="5" t="s">
        <v>233</v>
      </c>
    </row>
    <row r="322" s="1" customFormat="1" ht="27" customHeight="1" spans="1:13">
      <c r="A322" s="5">
        <v>319</v>
      </c>
      <c r="B322" s="5" t="s">
        <v>777</v>
      </c>
      <c r="C322" s="5" t="s">
        <v>778</v>
      </c>
      <c r="D322" s="5" t="s">
        <v>17</v>
      </c>
      <c r="E322" s="5" t="s">
        <v>779</v>
      </c>
      <c r="F322" s="5" t="s">
        <v>29</v>
      </c>
      <c r="G322" s="5" t="s">
        <v>210</v>
      </c>
      <c r="H322" s="5" t="s">
        <v>30</v>
      </c>
      <c r="I322" s="5">
        <v>24</v>
      </c>
      <c r="J322" s="5" t="s">
        <v>22</v>
      </c>
      <c r="K322" s="5" t="s">
        <v>274</v>
      </c>
      <c r="L322" s="5" t="s">
        <v>274</v>
      </c>
      <c r="M322" s="5" t="s">
        <v>24</v>
      </c>
    </row>
    <row r="323" s="1" customFormat="1" ht="27" customHeight="1" spans="1:13">
      <c r="A323" s="5">
        <v>320</v>
      </c>
      <c r="B323" s="5" t="s">
        <v>780</v>
      </c>
      <c r="C323" s="5" t="s">
        <v>778</v>
      </c>
      <c r="D323" s="5" t="s">
        <v>17</v>
      </c>
      <c r="E323" s="5" t="s">
        <v>779</v>
      </c>
      <c r="F323" s="5" t="s">
        <v>19</v>
      </c>
      <c r="G323" s="5" t="s">
        <v>210</v>
      </c>
      <c r="H323" s="5" t="s">
        <v>781</v>
      </c>
      <c r="I323" s="5">
        <v>30</v>
      </c>
      <c r="J323" s="5" t="s">
        <v>22</v>
      </c>
      <c r="K323" s="5" t="s">
        <v>293</v>
      </c>
      <c r="L323" s="5" t="s">
        <v>293</v>
      </c>
      <c r="M323" s="5" t="s">
        <v>24</v>
      </c>
    </row>
    <row r="324" s="2" customFormat="1" ht="27" spans="1:13">
      <c r="A324" s="5">
        <v>321</v>
      </c>
      <c r="B324" s="5" t="s">
        <v>782</v>
      </c>
      <c r="C324" s="5" t="s">
        <v>778</v>
      </c>
      <c r="D324" s="5" t="s">
        <v>17</v>
      </c>
      <c r="E324" s="5" t="s">
        <v>779</v>
      </c>
      <c r="F324" s="5" t="s">
        <v>29</v>
      </c>
      <c r="G324" s="5" t="s">
        <v>54</v>
      </c>
      <c r="H324" s="5" t="s">
        <v>67</v>
      </c>
      <c r="I324" s="5">
        <v>36</v>
      </c>
      <c r="J324" s="5" t="s">
        <v>22</v>
      </c>
      <c r="K324" s="5" t="s">
        <v>68</v>
      </c>
      <c r="L324" s="5" t="s">
        <v>68</v>
      </c>
      <c r="M324" s="5" t="s">
        <v>24</v>
      </c>
    </row>
    <row r="325" s="2" customFormat="1" ht="27" spans="1:13">
      <c r="A325" s="5">
        <v>322</v>
      </c>
      <c r="B325" s="5" t="s">
        <v>783</v>
      </c>
      <c r="C325" s="5" t="s">
        <v>778</v>
      </c>
      <c r="D325" s="5" t="s">
        <v>17</v>
      </c>
      <c r="E325" s="5" t="s">
        <v>779</v>
      </c>
      <c r="F325" s="5" t="s">
        <v>29</v>
      </c>
      <c r="G325" s="5" t="s">
        <v>54</v>
      </c>
      <c r="H325" s="5" t="s">
        <v>243</v>
      </c>
      <c r="I325" s="5">
        <v>60</v>
      </c>
      <c r="J325" s="5" t="s">
        <v>22</v>
      </c>
      <c r="K325" s="5" t="s">
        <v>68</v>
      </c>
      <c r="L325" s="5" t="s">
        <v>68</v>
      </c>
      <c r="M325" s="5" t="s">
        <v>38</v>
      </c>
    </row>
    <row r="326" s="2" customFormat="1" ht="27" spans="1:13">
      <c r="A326" s="5">
        <v>323</v>
      </c>
      <c r="B326" s="5" t="s">
        <v>784</v>
      </c>
      <c r="C326" s="5" t="s">
        <v>778</v>
      </c>
      <c r="D326" s="5" t="s">
        <v>17</v>
      </c>
      <c r="E326" s="5" t="s">
        <v>779</v>
      </c>
      <c r="F326" s="5" t="s">
        <v>19</v>
      </c>
      <c r="G326" s="5" t="s">
        <v>785</v>
      </c>
      <c r="H326" s="5" t="s">
        <v>67</v>
      </c>
      <c r="I326" s="5">
        <v>36</v>
      </c>
      <c r="J326" s="5" t="s">
        <v>22</v>
      </c>
      <c r="K326" s="5" t="s">
        <v>786</v>
      </c>
      <c r="L326" s="5" t="s">
        <v>786</v>
      </c>
      <c r="M326" s="5" t="s">
        <v>24</v>
      </c>
    </row>
    <row r="327" s="2" customFormat="1" ht="27" spans="1:13">
      <c r="A327" s="5">
        <v>324</v>
      </c>
      <c r="B327" s="5" t="s">
        <v>787</v>
      </c>
      <c r="C327" s="5" t="s">
        <v>778</v>
      </c>
      <c r="D327" s="5" t="s">
        <v>17</v>
      </c>
      <c r="E327" s="5" t="s">
        <v>779</v>
      </c>
      <c r="F327" s="5" t="s">
        <v>19</v>
      </c>
      <c r="G327" s="5" t="s">
        <v>785</v>
      </c>
      <c r="H327" s="5" t="s">
        <v>67</v>
      </c>
      <c r="I327" s="5">
        <v>18</v>
      </c>
      <c r="J327" s="5" t="s">
        <v>22</v>
      </c>
      <c r="K327" s="5" t="s">
        <v>786</v>
      </c>
      <c r="L327" s="5" t="s">
        <v>786</v>
      </c>
      <c r="M327" s="5" t="s">
        <v>24</v>
      </c>
    </row>
    <row r="328" s="2" customFormat="1" ht="27" spans="1:13">
      <c r="A328" s="5">
        <v>325</v>
      </c>
      <c r="B328" s="5" t="s">
        <v>788</v>
      </c>
      <c r="C328" s="5" t="s">
        <v>778</v>
      </c>
      <c r="D328" s="5" t="s">
        <v>17</v>
      </c>
      <c r="E328" s="5" t="s">
        <v>779</v>
      </c>
      <c r="F328" s="5" t="s">
        <v>29</v>
      </c>
      <c r="G328" s="5" t="s">
        <v>574</v>
      </c>
      <c r="H328" s="5" t="s">
        <v>713</v>
      </c>
      <c r="I328" s="5">
        <v>24</v>
      </c>
      <c r="J328" s="5" t="s">
        <v>22</v>
      </c>
      <c r="K328" s="5" t="s">
        <v>789</v>
      </c>
      <c r="L328" s="5" t="s">
        <v>789</v>
      </c>
      <c r="M328" s="5" t="s">
        <v>24</v>
      </c>
    </row>
    <row r="329" s="2" customFormat="1" ht="27" spans="1:13">
      <c r="A329" s="5">
        <v>326</v>
      </c>
      <c r="B329" s="5" t="s">
        <v>790</v>
      </c>
      <c r="C329" s="5" t="s">
        <v>778</v>
      </c>
      <c r="D329" s="5" t="s">
        <v>17</v>
      </c>
      <c r="E329" s="5" t="s">
        <v>779</v>
      </c>
      <c r="F329" s="5" t="s">
        <v>29</v>
      </c>
      <c r="G329" s="5" t="s">
        <v>574</v>
      </c>
      <c r="H329" s="5" t="s">
        <v>713</v>
      </c>
      <c r="I329" s="5">
        <v>36</v>
      </c>
      <c r="J329" s="5" t="s">
        <v>22</v>
      </c>
      <c r="K329" s="5" t="s">
        <v>789</v>
      </c>
      <c r="L329" s="5" t="s">
        <v>789</v>
      </c>
      <c r="M329" s="5" t="s">
        <v>24</v>
      </c>
    </row>
    <row r="330" s="2" customFormat="1" ht="27" spans="1:13">
      <c r="A330" s="5">
        <v>327</v>
      </c>
      <c r="B330" s="5" t="s">
        <v>791</v>
      </c>
      <c r="C330" s="5" t="s">
        <v>778</v>
      </c>
      <c r="D330" s="5" t="s">
        <v>17</v>
      </c>
      <c r="E330" s="5" t="s">
        <v>779</v>
      </c>
      <c r="F330" s="5" t="s">
        <v>29</v>
      </c>
      <c r="G330" s="5" t="s">
        <v>645</v>
      </c>
      <c r="H330" s="5" t="s">
        <v>713</v>
      </c>
      <c r="I330" s="5">
        <v>12</v>
      </c>
      <c r="J330" s="5" t="s">
        <v>22</v>
      </c>
      <c r="K330" s="5" t="s">
        <v>789</v>
      </c>
      <c r="L330" s="5" t="s">
        <v>789</v>
      </c>
      <c r="M330" s="5" t="s">
        <v>24</v>
      </c>
    </row>
    <row r="331" s="2" customFormat="1" ht="40.5" spans="1:13">
      <c r="A331" s="5">
        <v>328</v>
      </c>
      <c r="B331" s="5" t="s">
        <v>792</v>
      </c>
      <c r="C331" s="5" t="s">
        <v>778</v>
      </c>
      <c r="D331" s="5" t="s">
        <v>17</v>
      </c>
      <c r="E331" s="5" t="s">
        <v>779</v>
      </c>
      <c r="F331" s="5" t="s">
        <v>19</v>
      </c>
      <c r="G331" s="5" t="s">
        <v>54</v>
      </c>
      <c r="H331" s="5" t="s">
        <v>793</v>
      </c>
      <c r="I331" s="5">
        <v>24</v>
      </c>
      <c r="J331" s="5" t="s">
        <v>22</v>
      </c>
      <c r="K331" s="5" t="s">
        <v>794</v>
      </c>
      <c r="L331" s="5" t="s">
        <v>794</v>
      </c>
      <c r="M331" s="5" t="s">
        <v>24</v>
      </c>
    </row>
    <row r="332" s="2" customFormat="1" ht="27" spans="1:13">
      <c r="A332" s="5">
        <v>329</v>
      </c>
      <c r="B332" s="5" t="s">
        <v>795</v>
      </c>
      <c r="C332" s="5" t="s">
        <v>778</v>
      </c>
      <c r="D332" s="5" t="s">
        <v>17</v>
      </c>
      <c r="E332" s="5" t="s">
        <v>779</v>
      </c>
      <c r="F332" s="5" t="s">
        <v>29</v>
      </c>
      <c r="G332" s="5" t="s">
        <v>54</v>
      </c>
      <c r="H332" s="5" t="s">
        <v>126</v>
      </c>
      <c r="I332" s="5">
        <v>24</v>
      </c>
      <c r="J332" s="5" t="s">
        <v>22</v>
      </c>
      <c r="K332" s="5" t="s">
        <v>796</v>
      </c>
      <c r="L332" s="5" t="s">
        <v>796</v>
      </c>
      <c r="M332" s="5" t="s">
        <v>24</v>
      </c>
    </row>
    <row r="333" s="2" customFormat="1" ht="27" spans="1:13">
      <c r="A333" s="5">
        <v>330</v>
      </c>
      <c r="B333" s="5" t="s">
        <v>797</v>
      </c>
      <c r="C333" s="5" t="s">
        <v>778</v>
      </c>
      <c r="D333" s="5" t="s">
        <v>17</v>
      </c>
      <c r="E333" s="5" t="s">
        <v>779</v>
      </c>
      <c r="F333" s="5" t="s">
        <v>29</v>
      </c>
      <c r="G333" s="5" t="s">
        <v>54</v>
      </c>
      <c r="H333" s="5" t="s">
        <v>126</v>
      </c>
      <c r="I333" s="5">
        <v>36</v>
      </c>
      <c r="J333" s="5" t="s">
        <v>22</v>
      </c>
      <c r="K333" s="5" t="s">
        <v>796</v>
      </c>
      <c r="L333" s="5" t="s">
        <v>796</v>
      </c>
      <c r="M333" s="5" t="s">
        <v>24</v>
      </c>
    </row>
    <row r="334" s="2" customFormat="1" ht="27" spans="1:13">
      <c r="A334" s="5">
        <v>331</v>
      </c>
      <c r="B334" s="5" t="s">
        <v>798</v>
      </c>
      <c r="C334" s="5" t="s">
        <v>778</v>
      </c>
      <c r="D334" s="5" t="s">
        <v>17</v>
      </c>
      <c r="E334" s="5" t="s">
        <v>779</v>
      </c>
      <c r="F334" s="5" t="s">
        <v>29</v>
      </c>
      <c r="G334" s="5" t="s">
        <v>54</v>
      </c>
      <c r="H334" s="5" t="s">
        <v>126</v>
      </c>
      <c r="I334" s="5">
        <v>18</v>
      </c>
      <c r="J334" s="5" t="s">
        <v>22</v>
      </c>
      <c r="K334" s="5" t="s">
        <v>796</v>
      </c>
      <c r="L334" s="5" t="s">
        <v>796</v>
      </c>
      <c r="M334" s="5" t="s">
        <v>24</v>
      </c>
    </row>
    <row r="335" s="2" customFormat="1" ht="27" spans="1:13">
      <c r="A335" s="5">
        <v>332</v>
      </c>
      <c r="B335" s="5" t="s">
        <v>799</v>
      </c>
      <c r="C335" s="5" t="s">
        <v>778</v>
      </c>
      <c r="D335" s="5" t="s">
        <v>17</v>
      </c>
      <c r="E335" s="5" t="s">
        <v>779</v>
      </c>
      <c r="F335" s="5" t="s">
        <v>19</v>
      </c>
      <c r="G335" s="5" t="s">
        <v>800</v>
      </c>
      <c r="H335" s="5" t="s">
        <v>126</v>
      </c>
      <c r="I335" s="5">
        <v>24</v>
      </c>
      <c r="J335" s="5" t="s">
        <v>22</v>
      </c>
      <c r="K335" s="5" t="s">
        <v>801</v>
      </c>
      <c r="L335" s="5" t="s">
        <v>801</v>
      </c>
      <c r="M335" s="5" t="s">
        <v>24</v>
      </c>
    </row>
    <row r="336" s="2" customFormat="1" ht="27" spans="1:13">
      <c r="A336" s="5">
        <v>333</v>
      </c>
      <c r="B336" s="5" t="s">
        <v>802</v>
      </c>
      <c r="C336" s="5" t="s">
        <v>778</v>
      </c>
      <c r="D336" s="5" t="s">
        <v>17</v>
      </c>
      <c r="E336" s="5" t="s">
        <v>779</v>
      </c>
      <c r="F336" s="5" t="s">
        <v>19</v>
      </c>
      <c r="G336" s="5" t="s">
        <v>800</v>
      </c>
      <c r="H336" s="5" t="s">
        <v>126</v>
      </c>
      <c r="I336" s="5">
        <v>36</v>
      </c>
      <c r="J336" s="5" t="s">
        <v>22</v>
      </c>
      <c r="K336" s="5" t="s">
        <v>801</v>
      </c>
      <c r="L336" s="5" t="s">
        <v>801</v>
      </c>
      <c r="M336" s="5" t="s">
        <v>24</v>
      </c>
    </row>
    <row r="337" s="2" customFormat="1" ht="27" spans="1:13">
      <c r="A337" s="5">
        <v>334</v>
      </c>
      <c r="B337" s="5" t="s">
        <v>803</v>
      </c>
      <c r="C337" s="5" t="s">
        <v>778</v>
      </c>
      <c r="D337" s="5" t="s">
        <v>17</v>
      </c>
      <c r="E337" s="5" t="s">
        <v>779</v>
      </c>
      <c r="F337" s="5" t="s">
        <v>40</v>
      </c>
      <c r="G337" s="5" t="s">
        <v>70</v>
      </c>
      <c r="H337" s="5" t="s">
        <v>149</v>
      </c>
      <c r="I337" s="5">
        <v>30</v>
      </c>
      <c r="J337" s="5" t="s">
        <v>22</v>
      </c>
      <c r="K337" s="5" t="s">
        <v>804</v>
      </c>
      <c r="L337" s="5" t="s">
        <v>804</v>
      </c>
      <c r="M337" s="5" t="s">
        <v>24</v>
      </c>
    </row>
    <row r="338" s="2" customFormat="1" ht="27" spans="1:13">
      <c r="A338" s="5">
        <v>335</v>
      </c>
      <c r="B338" s="5" t="s">
        <v>805</v>
      </c>
      <c r="C338" s="5" t="s">
        <v>778</v>
      </c>
      <c r="D338" s="5" t="s">
        <v>17</v>
      </c>
      <c r="E338" s="5" t="s">
        <v>806</v>
      </c>
      <c r="F338" s="5" t="s">
        <v>64</v>
      </c>
      <c r="G338" s="5" t="s">
        <v>123</v>
      </c>
      <c r="H338" s="5" t="s">
        <v>807</v>
      </c>
      <c r="I338" s="5">
        <v>24</v>
      </c>
      <c r="J338" s="5" t="s">
        <v>61</v>
      </c>
      <c r="K338" s="5" t="s">
        <v>808</v>
      </c>
      <c r="L338" s="5" t="s">
        <v>808</v>
      </c>
      <c r="M338" s="5" t="s">
        <v>24</v>
      </c>
    </row>
    <row r="339" s="2" customFormat="1" ht="27" spans="1:13">
      <c r="A339" s="5">
        <v>336</v>
      </c>
      <c r="B339" s="5" t="s">
        <v>809</v>
      </c>
      <c r="C339" s="5" t="s">
        <v>778</v>
      </c>
      <c r="D339" s="5" t="s">
        <v>17</v>
      </c>
      <c r="E339" s="5" t="s">
        <v>806</v>
      </c>
      <c r="F339" s="5" t="s">
        <v>64</v>
      </c>
      <c r="G339" s="5" t="s">
        <v>123</v>
      </c>
      <c r="H339" s="5" t="s">
        <v>807</v>
      </c>
      <c r="I339" s="5">
        <v>18</v>
      </c>
      <c r="J339" s="5" t="s">
        <v>61</v>
      </c>
      <c r="K339" s="5" t="s">
        <v>808</v>
      </c>
      <c r="L339" s="5" t="s">
        <v>808</v>
      </c>
      <c r="M339" s="5" t="s">
        <v>24</v>
      </c>
    </row>
    <row r="340" s="2" customFormat="1" ht="40.5" spans="1:13">
      <c r="A340" s="5">
        <v>337</v>
      </c>
      <c r="B340" s="5" t="s">
        <v>810</v>
      </c>
      <c r="C340" s="5" t="s">
        <v>778</v>
      </c>
      <c r="D340" s="5" t="s">
        <v>17</v>
      </c>
      <c r="E340" s="5" t="s">
        <v>779</v>
      </c>
      <c r="F340" s="5" t="s">
        <v>19</v>
      </c>
      <c r="G340" s="5" t="s">
        <v>811</v>
      </c>
      <c r="H340" s="5" t="s">
        <v>812</v>
      </c>
      <c r="I340" s="5">
        <v>24</v>
      </c>
      <c r="J340" s="5" t="s">
        <v>22</v>
      </c>
      <c r="K340" s="5" t="s">
        <v>813</v>
      </c>
      <c r="L340" s="5" t="s">
        <v>813</v>
      </c>
      <c r="M340" s="5" t="s">
        <v>24</v>
      </c>
    </row>
    <row r="341" s="2" customFormat="1" ht="27" spans="1:13">
      <c r="A341" s="5">
        <v>338</v>
      </c>
      <c r="B341" s="5" t="s">
        <v>814</v>
      </c>
      <c r="C341" s="5" t="s">
        <v>815</v>
      </c>
      <c r="D341" s="5" t="s">
        <v>17</v>
      </c>
      <c r="E341" s="5" t="s">
        <v>816</v>
      </c>
      <c r="F341" s="5" t="s">
        <v>40</v>
      </c>
      <c r="G341" s="5" t="s">
        <v>817</v>
      </c>
      <c r="H341" s="5" t="s">
        <v>91</v>
      </c>
      <c r="I341" s="5">
        <v>36</v>
      </c>
      <c r="J341" s="5" t="s">
        <v>22</v>
      </c>
      <c r="K341" s="5" t="s">
        <v>818</v>
      </c>
      <c r="L341" s="5" t="s">
        <v>818</v>
      </c>
      <c r="M341" s="5" t="s">
        <v>24</v>
      </c>
    </row>
    <row r="342" s="2" customFormat="1" ht="27" spans="1:13">
      <c r="A342" s="5">
        <v>339</v>
      </c>
      <c r="B342" s="5" t="s">
        <v>819</v>
      </c>
      <c r="C342" s="5" t="s">
        <v>815</v>
      </c>
      <c r="D342" s="5" t="s">
        <v>17</v>
      </c>
      <c r="E342" s="5" t="s">
        <v>816</v>
      </c>
      <c r="F342" s="5" t="s">
        <v>40</v>
      </c>
      <c r="G342" s="5" t="s">
        <v>817</v>
      </c>
      <c r="H342" s="5" t="s">
        <v>91</v>
      </c>
      <c r="I342" s="5">
        <v>24</v>
      </c>
      <c r="J342" s="5" t="s">
        <v>22</v>
      </c>
      <c r="K342" s="5" t="s">
        <v>818</v>
      </c>
      <c r="L342" s="5" t="s">
        <v>818</v>
      </c>
      <c r="M342" s="5" t="s">
        <v>24</v>
      </c>
    </row>
    <row r="343" s="2" customFormat="1" ht="27" spans="1:13">
      <c r="A343" s="5">
        <v>340</v>
      </c>
      <c r="B343" s="5" t="s">
        <v>820</v>
      </c>
      <c r="C343" s="5" t="s">
        <v>815</v>
      </c>
      <c r="D343" s="5" t="s">
        <v>17</v>
      </c>
      <c r="E343" s="5" t="s">
        <v>816</v>
      </c>
      <c r="F343" s="5" t="s">
        <v>40</v>
      </c>
      <c r="G343" s="5" t="s">
        <v>817</v>
      </c>
      <c r="H343" s="5" t="s">
        <v>91</v>
      </c>
      <c r="I343" s="5">
        <v>27</v>
      </c>
      <c r="J343" s="5" t="s">
        <v>22</v>
      </c>
      <c r="K343" s="5" t="s">
        <v>818</v>
      </c>
      <c r="L343" s="5" t="s">
        <v>818</v>
      </c>
      <c r="M343" s="5" t="s">
        <v>24</v>
      </c>
    </row>
    <row r="344" s="2" customFormat="1" ht="27" spans="1:13">
      <c r="A344" s="5">
        <v>341</v>
      </c>
      <c r="B344" s="5" t="s">
        <v>821</v>
      </c>
      <c r="C344" s="5" t="s">
        <v>815</v>
      </c>
      <c r="D344" s="5" t="s">
        <v>17</v>
      </c>
      <c r="E344" s="5" t="s">
        <v>816</v>
      </c>
      <c r="F344" s="5" t="s">
        <v>40</v>
      </c>
      <c r="G344" s="5" t="s">
        <v>817</v>
      </c>
      <c r="H344" s="5" t="s">
        <v>91</v>
      </c>
      <c r="I344" s="5">
        <v>28</v>
      </c>
      <c r="J344" s="5" t="s">
        <v>22</v>
      </c>
      <c r="K344" s="5" t="s">
        <v>818</v>
      </c>
      <c r="L344" s="5" t="s">
        <v>818</v>
      </c>
      <c r="M344" s="5" t="s">
        <v>24</v>
      </c>
    </row>
    <row r="345" s="2" customFormat="1" ht="27" spans="1:13">
      <c r="A345" s="5">
        <v>342</v>
      </c>
      <c r="B345" s="5" t="s">
        <v>822</v>
      </c>
      <c r="C345" s="5" t="s">
        <v>815</v>
      </c>
      <c r="D345" s="5" t="s">
        <v>17</v>
      </c>
      <c r="E345" s="5" t="s">
        <v>816</v>
      </c>
      <c r="F345" s="5" t="s">
        <v>40</v>
      </c>
      <c r="G345" s="5" t="s">
        <v>817</v>
      </c>
      <c r="H345" s="5" t="s">
        <v>91</v>
      </c>
      <c r="I345" s="5">
        <v>42</v>
      </c>
      <c r="J345" s="5" t="s">
        <v>22</v>
      </c>
      <c r="K345" s="5" t="s">
        <v>818</v>
      </c>
      <c r="L345" s="5" t="s">
        <v>818</v>
      </c>
      <c r="M345" s="5" t="s">
        <v>24</v>
      </c>
    </row>
    <row r="346" s="2" customFormat="1" ht="27" spans="1:13">
      <c r="A346" s="5">
        <v>343</v>
      </c>
      <c r="B346" s="5" t="s">
        <v>823</v>
      </c>
      <c r="C346" s="5" t="s">
        <v>815</v>
      </c>
      <c r="D346" s="5" t="s">
        <v>17</v>
      </c>
      <c r="E346" s="5" t="s">
        <v>816</v>
      </c>
      <c r="F346" s="5" t="s">
        <v>19</v>
      </c>
      <c r="G346" s="5" t="s">
        <v>824</v>
      </c>
      <c r="H346" s="5" t="s">
        <v>418</v>
      </c>
      <c r="I346" s="5">
        <v>48</v>
      </c>
      <c r="J346" s="5" t="s">
        <v>22</v>
      </c>
      <c r="K346" s="5" t="s">
        <v>825</v>
      </c>
      <c r="L346" s="5" t="s">
        <v>825</v>
      </c>
      <c r="M346" s="5" t="s">
        <v>24</v>
      </c>
    </row>
    <row r="347" s="2" customFormat="1" ht="40.5" spans="1:13">
      <c r="A347" s="5">
        <v>344</v>
      </c>
      <c r="B347" s="5" t="s">
        <v>826</v>
      </c>
      <c r="C347" s="5" t="s">
        <v>827</v>
      </c>
      <c r="D347" s="5" t="s">
        <v>17</v>
      </c>
      <c r="E347" s="5" t="s">
        <v>828</v>
      </c>
      <c r="F347" s="5" t="s">
        <v>19</v>
      </c>
      <c r="G347" s="5" t="s">
        <v>829</v>
      </c>
      <c r="H347" s="5" t="s">
        <v>126</v>
      </c>
      <c r="I347" s="5">
        <v>20</v>
      </c>
      <c r="J347" s="5" t="s">
        <v>22</v>
      </c>
      <c r="K347" s="5" t="s">
        <v>830</v>
      </c>
      <c r="L347" s="5" t="s">
        <v>831</v>
      </c>
      <c r="M347" s="5" t="s">
        <v>24</v>
      </c>
    </row>
    <row r="348" s="2" customFormat="1" ht="27" spans="1:13">
      <c r="A348" s="5">
        <v>345</v>
      </c>
      <c r="B348" s="5" t="s">
        <v>832</v>
      </c>
      <c r="C348" s="5" t="s">
        <v>833</v>
      </c>
      <c r="D348" s="5" t="s">
        <v>17</v>
      </c>
      <c r="E348" s="5" t="s">
        <v>834</v>
      </c>
      <c r="F348" s="5" t="s">
        <v>64</v>
      </c>
      <c r="G348" s="5" t="s">
        <v>835</v>
      </c>
      <c r="H348" s="5" t="s">
        <v>418</v>
      </c>
      <c r="I348" s="5">
        <v>48</v>
      </c>
      <c r="J348" s="5" t="s">
        <v>61</v>
      </c>
      <c r="K348" s="5" t="s">
        <v>836</v>
      </c>
      <c r="L348" s="5" t="s">
        <v>836</v>
      </c>
      <c r="M348" s="5" t="s">
        <v>24</v>
      </c>
    </row>
    <row r="349" s="2" customFormat="1" ht="27" spans="1:13">
      <c r="A349" s="5">
        <v>346</v>
      </c>
      <c r="B349" s="5" t="s">
        <v>837</v>
      </c>
      <c r="C349" s="5" t="s">
        <v>833</v>
      </c>
      <c r="D349" s="5" t="s">
        <v>17</v>
      </c>
      <c r="E349" s="5" t="s">
        <v>834</v>
      </c>
      <c r="F349" s="5" t="s">
        <v>64</v>
      </c>
      <c r="G349" s="5" t="s">
        <v>835</v>
      </c>
      <c r="H349" s="5" t="s">
        <v>418</v>
      </c>
      <c r="I349" s="5">
        <v>36</v>
      </c>
      <c r="J349" s="5" t="s">
        <v>61</v>
      </c>
      <c r="K349" s="5" t="s">
        <v>836</v>
      </c>
      <c r="L349" s="5" t="s">
        <v>836</v>
      </c>
      <c r="M349" s="5" t="s">
        <v>24</v>
      </c>
    </row>
    <row r="350" s="2" customFormat="1" ht="27" spans="1:13">
      <c r="A350" s="5">
        <v>347</v>
      </c>
      <c r="B350" s="5" t="s">
        <v>838</v>
      </c>
      <c r="C350" s="5" t="s">
        <v>833</v>
      </c>
      <c r="D350" s="5" t="s">
        <v>17</v>
      </c>
      <c r="E350" s="5" t="s">
        <v>834</v>
      </c>
      <c r="F350" s="5" t="s">
        <v>64</v>
      </c>
      <c r="G350" s="5" t="s">
        <v>835</v>
      </c>
      <c r="H350" s="5" t="s">
        <v>418</v>
      </c>
      <c r="I350" s="5">
        <v>60</v>
      </c>
      <c r="J350" s="5" t="s">
        <v>61</v>
      </c>
      <c r="K350" s="5" t="s">
        <v>836</v>
      </c>
      <c r="L350" s="5" t="s">
        <v>836</v>
      </c>
      <c r="M350" s="5" t="s">
        <v>24</v>
      </c>
    </row>
    <row r="351" s="2" customFormat="1" ht="27" spans="1:13">
      <c r="A351" s="5">
        <v>348</v>
      </c>
      <c r="B351" s="5" t="s">
        <v>839</v>
      </c>
      <c r="C351" s="5" t="s">
        <v>833</v>
      </c>
      <c r="D351" s="5" t="s">
        <v>17</v>
      </c>
      <c r="E351" s="5" t="s">
        <v>840</v>
      </c>
      <c r="F351" s="5" t="s">
        <v>19</v>
      </c>
      <c r="G351" s="5" t="s">
        <v>583</v>
      </c>
      <c r="H351" s="5" t="s">
        <v>44</v>
      </c>
      <c r="I351" s="5">
        <v>60</v>
      </c>
      <c r="J351" s="5" t="s">
        <v>22</v>
      </c>
      <c r="K351" s="5" t="s">
        <v>841</v>
      </c>
      <c r="L351" s="5" t="s">
        <v>841</v>
      </c>
      <c r="M351" s="5" t="s">
        <v>24</v>
      </c>
    </row>
    <row r="352" s="2" customFormat="1" ht="27" spans="1:13">
      <c r="A352" s="5">
        <v>349</v>
      </c>
      <c r="B352" s="5" t="s">
        <v>842</v>
      </c>
      <c r="C352" s="5" t="s">
        <v>833</v>
      </c>
      <c r="D352" s="5" t="s">
        <v>17</v>
      </c>
      <c r="E352" s="5" t="s">
        <v>834</v>
      </c>
      <c r="F352" s="5" t="s">
        <v>59</v>
      </c>
      <c r="G352" s="5" t="s">
        <v>568</v>
      </c>
      <c r="H352" s="5" t="s">
        <v>84</v>
      </c>
      <c r="I352" s="5">
        <v>48</v>
      </c>
      <c r="J352" s="5" t="s">
        <v>61</v>
      </c>
      <c r="K352" s="5" t="s">
        <v>841</v>
      </c>
      <c r="L352" s="5" t="s">
        <v>841</v>
      </c>
      <c r="M352" s="5" t="s">
        <v>24</v>
      </c>
    </row>
    <row r="353" s="2" customFormat="1" ht="27" spans="1:13">
      <c r="A353" s="5">
        <v>350</v>
      </c>
      <c r="B353" s="5" t="s">
        <v>843</v>
      </c>
      <c r="C353" s="5" t="s">
        <v>833</v>
      </c>
      <c r="D353" s="5" t="s">
        <v>17</v>
      </c>
      <c r="E353" s="5" t="s">
        <v>834</v>
      </c>
      <c r="F353" s="5" t="s">
        <v>59</v>
      </c>
      <c r="G353" s="5" t="s">
        <v>568</v>
      </c>
      <c r="H353" s="5" t="s">
        <v>84</v>
      </c>
      <c r="I353" s="5">
        <v>72</v>
      </c>
      <c r="J353" s="5" t="s">
        <v>61</v>
      </c>
      <c r="K353" s="5" t="s">
        <v>841</v>
      </c>
      <c r="L353" s="5" t="s">
        <v>841</v>
      </c>
      <c r="M353" s="5" t="s">
        <v>24</v>
      </c>
    </row>
    <row r="354" s="2" customFormat="1" ht="27" spans="1:13">
      <c r="A354" s="5">
        <v>351</v>
      </c>
      <c r="B354" s="5" t="s">
        <v>844</v>
      </c>
      <c r="C354" s="5" t="s">
        <v>833</v>
      </c>
      <c r="D354" s="5" t="s">
        <v>17</v>
      </c>
      <c r="E354" s="5" t="s">
        <v>840</v>
      </c>
      <c r="F354" s="5" t="s">
        <v>19</v>
      </c>
      <c r="G354" s="5" t="s">
        <v>583</v>
      </c>
      <c r="H354" s="5" t="s">
        <v>67</v>
      </c>
      <c r="I354" s="5">
        <v>48</v>
      </c>
      <c r="J354" s="5" t="s">
        <v>22</v>
      </c>
      <c r="K354" s="5" t="s">
        <v>841</v>
      </c>
      <c r="L354" s="5" t="s">
        <v>841</v>
      </c>
      <c r="M354" s="5" t="s">
        <v>24</v>
      </c>
    </row>
    <row r="355" s="1" customFormat="1" ht="27" spans="1:13">
      <c r="A355" s="5">
        <v>352</v>
      </c>
      <c r="B355" s="5" t="s">
        <v>845</v>
      </c>
      <c r="C355" s="5" t="s">
        <v>833</v>
      </c>
      <c r="D355" s="5" t="s">
        <v>17</v>
      </c>
      <c r="E355" s="5" t="s">
        <v>840</v>
      </c>
      <c r="F355" s="5" t="s">
        <v>19</v>
      </c>
      <c r="G355" s="5" t="s">
        <v>583</v>
      </c>
      <c r="H355" s="5" t="s">
        <v>44</v>
      </c>
      <c r="I355" s="5">
        <v>72</v>
      </c>
      <c r="J355" s="5" t="s">
        <v>22</v>
      </c>
      <c r="K355" s="5" t="s">
        <v>841</v>
      </c>
      <c r="L355" s="5" t="s">
        <v>841</v>
      </c>
      <c r="M355" s="5" t="s">
        <v>24</v>
      </c>
    </row>
    <row r="356" s="1" customFormat="1" ht="27" spans="1:13">
      <c r="A356" s="5">
        <v>353</v>
      </c>
      <c r="B356" s="5" t="s">
        <v>846</v>
      </c>
      <c r="C356" s="5" t="s">
        <v>833</v>
      </c>
      <c r="D356" s="5" t="s">
        <v>17</v>
      </c>
      <c r="E356" s="5" t="s">
        <v>840</v>
      </c>
      <c r="F356" s="5" t="s">
        <v>19</v>
      </c>
      <c r="G356" s="5" t="s">
        <v>583</v>
      </c>
      <c r="H356" s="5" t="s">
        <v>44</v>
      </c>
      <c r="I356" s="5">
        <v>90</v>
      </c>
      <c r="J356" s="5" t="s">
        <v>22</v>
      </c>
      <c r="K356" s="5" t="s">
        <v>841</v>
      </c>
      <c r="L356" s="5" t="s">
        <v>841</v>
      </c>
      <c r="M356" s="5" t="s">
        <v>24</v>
      </c>
    </row>
    <row r="357" s="1" customFormat="1" ht="27" spans="1:13">
      <c r="A357" s="5">
        <v>354</v>
      </c>
      <c r="B357" s="5" t="s">
        <v>847</v>
      </c>
      <c r="C357" s="5" t="s">
        <v>848</v>
      </c>
      <c r="D357" s="5" t="s">
        <v>17</v>
      </c>
      <c r="E357" s="5" t="s">
        <v>849</v>
      </c>
      <c r="F357" s="5" t="s">
        <v>850</v>
      </c>
      <c r="G357" s="5" t="s">
        <v>851</v>
      </c>
      <c r="H357" s="5" t="s">
        <v>36</v>
      </c>
      <c r="I357" s="5">
        <v>1</v>
      </c>
      <c r="J357" s="5" t="s">
        <v>38</v>
      </c>
      <c r="K357" s="5" t="s">
        <v>852</v>
      </c>
      <c r="L357" s="5" t="s">
        <v>852</v>
      </c>
      <c r="M357" s="5" t="s">
        <v>24</v>
      </c>
    </row>
    <row r="358" s="1" customFormat="1" ht="27" spans="1:13">
      <c r="A358" s="5">
        <v>355</v>
      </c>
      <c r="B358" s="5" t="s">
        <v>853</v>
      </c>
      <c r="C358" s="5" t="s">
        <v>848</v>
      </c>
      <c r="D358" s="5" t="s">
        <v>17</v>
      </c>
      <c r="E358" s="5" t="s">
        <v>849</v>
      </c>
      <c r="F358" s="5" t="s">
        <v>850</v>
      </c>
      <c r="G358" s="5" t="s">
        <v>854</v>
      </c>
      <c r="H358" s="5" t="s">
        <v>36</v>
      </c>
      <c r="I358" s="5">
        <v>1</v>
      </c>
      <c r="J358" s="5" t="s">
        <v>38</v>
      </c>
      <c r="K358" s="5" t="s">
        <v>852</v>
      </c>
      <c r="L358" s="5" t="s">
        <v>852</v>
      </c>
      <c r="M358" s="5" t="s">
        <v>24</v>
      </c>
    </row>
    <row r="359" s="1" customFormat="1" ht="27" spans="1:13">
      <c r="A359" s="5">
        <v>356</v>
      </c>
      <c r="B359" s="5" t="s">
        <v>855</v>
      </c>
      <c r="C359" s="5" t="s">
        <v>848</v>
      </c>
      <c r="D359" s="5" t="s">
        <v>17</v>
      </c>
      <c r="E359" s="5" t="s">
        <v>849</v>
      </c>
      <c r="F359" s="5" t="s">
        <v>850</v>
      </c>
      <c r="G359" s="5" t="s">
        <v>856</v>
      </c>
      <c r="H359" s="5" t="s">
        <v>36</v>
      </c>
      <c r="I359" s="5">
        <v>1</v>
      </c>
      <c r="J359" s="5" t="s">
        <v>38</v>
      </c>
      <c r="K359" s="5" t="s">
        <v>852</v>
      </c>
      <c r="L359" s="5" t="s">
        <v>852</v>
      </c>
      <c r="M359" s="5" t="s">
        <v>24</v>
      </c>
    </row>
    <row r="360" s="1" customFormat="1" ht="27" spans="1:13">
      <c r="A360" s="5">
        <v>357</v>
      </c>
      <c r="B360" s="5" t="s">
        <v>857</v>
      </c>
      <c r="C360" s="5" t="s">
        <v>848</v>
      </c>
      <c r="D360" s="5" t="s">
        <v>17</v>
      </c>
      <c r="E360" s="5" t="s">
        <v>849</v>
      </c>
      <c r="F360" s="5" t="s">
        <v>850</v>
      </c>
      <c r="G360" s="5" t="s">
        <v>858</v>
      </c>
      <c r="H360" s="5" t="s">
        <v>36</v>
      </c>
      <c r="I360" s="5">
        <v>1</v>
      </c>
      <c r="J360" s="5" t="s">
        <v>38</v>
      </c>
      <c r="K360" s="5" t="s">
        <v>852</v>
      </c>
      <c r="L360" s="5" t="s">
        <v>852</v>
      </c>
      <c r="M360" s="5" t="s">
        <v>24</v>
      </c>
    </row>
    <row r="361" s="1" customFormat="1" ht="27" spans="1:13">
      <c r="A361" s="5">
        <v>358</v>
      </c>
      <c r="B361" s="5" t="s">
        <v>859</v>
      </c>
      <c r="C361" s="5" t="s">
        <v>848</v>
      </c>
      <c r="D361" s="5" t="s">
        <v>17</v>
      </c>
      <c r="E361" s="5" t="s">
        <v>849</v>
      </c>
      <c r="F361" s="5" t="s">
        <v>850</v>
      </c>
      <c r="G361" s="5" t="s">
        <v>858</v>
      </c>
      <c r="H361" s="5" t="s">
        <v>36</v>
      </c>
      <c r="I361" s="5">
        <v>2</v>
      </c>
      <c r="J361" s="5" t="s">
        <v>38</v>
      </c>
      <c r="K361" s="5" t="s">
        <v>852</v>
      </c>
      <c r="L361" s="5" t="s">
        <v>852</v>
      </c>
      <c r="M361" s="5" t="s">
        <v>24</v>
      </c>
    </row>
    <row r="362" s="1" customFormat="1" ht="27" spans="1:13">
      <c r="A362" s="5">
        <v>359</v>
      </c>
      <c r="B362" s="5" t="s">
        <v>860</v>
      </c>
      <c r="C362" s="5" t="s">
        <v>848</v>
      </c>
      <c r="D362" s="5" t="s">
        <v>17</v>
      </c>
      <c r="E362" s="5" t="s">
        <v>849</v>
      </c>
      <c r="F362" s="5" t="s">
        <v>850</v>
      </c>
      <c r="G362" s="5" t="s">
        <v>861</v>
      </c>
      <c r="H362" s="5" t="s">
        <v>36</v>
      </c>
      <c r="I362" s="5">
        <v>2</v>
      </c>
      <c r="J362" s="5" t="s">
        <v>38</v>
      </c>
      <c r="K362" s="5" t="s">
        <v>852</v>
      </c>
      <c r="L362" s="5" t="s">
        <v>852</v>
      </c>
      <c r="M362" s="5" t="s">
        <v>24</v>
      </c>
    </row>
    <row r="363" s="1" customFormat="1" ht="27" spans="1:13">
      <c r="A363" s="5">
        <v>360</v>
      </c>
      <c r="B363" s="5" t="s">
        <v>862</v>
      </c>
      <c r="C363" s="5" t="s">
        <v>848</v>
      </c>
      <c r="D363" s="5" t="s">
        <v>17</v>
      </c>
      <c r="E363" s="5" t="s">
        <v>849</v>
      </c>
      <c r="F363" s="5" t="s">
        <v>850</v>
      </c>
      <c r="G363" s="5" t="s">
        <v>863</v>
      </c>
      <c r="H363" s="5" t="s">
        <v>243</v>
      </c>
      <c r="I363" s="5">
        <v>1</v>
      </c>
      <c r="J363" s="5" t="s">
        <v>38</v>
      </c>
      <c r="K363" s="5" t="s">
        <v>864</v>
      </c>
      <c r="L363" s="5" t="s">
        <v>864</v>
      </c>
      <c r="M363" s="5" t="s">
        <v>38</v>
      </c>
    </row>
    <row r="364" s="1" customFormat="1" ht="27" spans="1:13">
      <c r="A364" s="5">
        <v>361</v>
      </c>
      <c r="B364" s="5" t="s">
        <v>865</v>
      </c>
      <c r="C364" s="5" t="s">
        <v>848</v>
      </c>
      <c r="D364" s="5" t="s">
        <v>17</v>
      </c>
      <c r="E364" s="5" t="s">
        <v>849</v>
      </c>
      <c r="F364" s="5" t="s">
        <v>850</v>
      </c>
      <c r="G364" s="5" t="s">
        <v>866</v>
      </c>
      <c r="H364" s="5" t="s">
        <v>243</v>
      </c>
      <c r="I364" s="5">
        <v>6</v>
      </c>
      <c r="J364" s="5" t="s">
        <v>233</v>
      </c>
      <c r="K364" s="5" t="s">
        <v>864</v>
      </c>
      <c r="L364" s="5" t="s">
        <v>864</v>
      </c>
      <c r="M364" s="5" t="s">
        <v>24</v>
      </c>
    </row>
    <row r="365" s="1" customFormat="1" ht="37" customHeight="1" spans="1:13">
      <c r="A365" s="5">
        <v>362</v>
      </c>
      <c r="B365" s="5" t="s">
        <v>867</v>
      </c>
      <c r="C365" s="5" t="s">
        <v>848</v>
      </c>
      <c r="D365" s="5" t="s">
        <v>17</v>
      </c>
      <c r="E365" s="5" t="s">
        <v>849</v>
      </c>
      <c r="F365" s="5" t="s">
        <v>850</v>
      </c>
      <c r="G365" s="5" t="s">
        <v>866</v>
      </c>
      <c r="H365" s="5" t="s">
        <v>243</v>
      </c>
      <c r="I365" s="5">
        <v>12</v>
      </c>
      <c r="J365" s="5" t="s">
        <v>233</v>
      </c>
      <c r="K365" s="5" t="s">
        <v>864</v>
      </c>
      <c r="L365" s="5" t="s">
        <v>864</v>
      </c>
      <c r="M365" s="5" t="s">
        <v>24</v>
      </c>
    </row>
    <row r="366" s="1" customFormat="1" ht="27" spans="1:13">
      <c r="A366" s="5">
        <v>363</v>
      </c>
      <c r="B366" s="5" t="s">
        <v>868</v>
      </c>
      <c r="C366" s="5" t="s">
        <v>848</v>
      </c>
      <c r="D366" s="5" t="s">
        <v>17</v>
      </c>
      <c r="E366" s="5" t="s">
        <v>849</v>
      </c>
      <c r="F366" s="5" t="s">
        <v>850</v>
      </c>
      <c r="G366" s="5" t="s">
        <v>869</v>
      </c>
      <c r="H366" s="5" t="s">
        <v>529</v>
      </c>
      <c r="I366" s="5">
        <v>1</v>
      </c>
      <c r="J366" s="5" t="s">
        <v>38</v>
      </c>
      <c r="K366" s="5" t="s">
        <v>466</v>
      </c>
      <c r="L366" s="5" t="s">
        <v>466</v>
      </c>
      <c r="M366" s="5" t="s">
        <v>38</v>
      </c>
    </row>
    <row r="367" s="1" customFormat="1" ht="27" spans="1:13">
      <c r="A367" s="5">
        <v>364</v>
      </c>
      <c r="B367" s="5" t="s">
        <v>870</v>
      </c>
      <c r="C367" s="5" t="s">
        <v>848</v>
      </c>
      <c r="D367" s="5" t="s">
        <v>17</v>
      </c>
      <c r="E367" s="5" t="s">
        <v>849</v>
      </c>
      <c r="F367" s="5" t="s">
        <v>850</v>
      </c>
      <c r="G367" s="5" t="s">
        <v>542</v>
      </c>
      <c r="H367" s="5" t="s">
        <v>529</v>
      </c>
      <c r="I367" s="5">
        <v>1</v>
      </c>
      <c r="J367" s="5" t="s">
        <v>38</v>
      </c>
      <c r="K367" s="5" t="s">
        <v>466</v>
      </c>
      <c r="L367" s="5" t="s">
        <v>466</v>
      </c>
      <c r="M367" s="5" t="s">
        <v>38</v>
      </c>
    </row>
    <row r="368" s="1" customFormat="1" ht="27" spans="1:13">
      <c r="A368" s="5">
        <v>365</v>
      </c>
      <c r="B368" s="5" t="s">
        <v>871</v>
      </c>
      <c r="C368" s="5" t="s">
        <v>848</v>
      </c>
      <c r="D368" s="5" t="s">
        <v>17</v>
      </c>
      <c r="E368" s="5" t="s">
        <v>849</v>
      </c>
      <c r="F368" s="5" t="s">
        <v>850</v>
      </c>
      <c r="G368" s="5" t="s">
        <v>872</v>
      </c>
      <c r="H368" s="5" t="s">
        <v>211</v>
      </c>
      <c r="I368" s="5">
        <v>1</v>
      </c>
      <c r="J368" s="5" t="s">
        <v>38</v>
      </c>
      <c r="K368" s="5" t="s">
        <v>873</v>
      </c>
      <c r="L368" s="5" t="s">
        <v>873</v>
      </c>
      <c r="M368" s="5" t="s">
        <v>24</v>
      </c>
    </row>
    <row r="369" s="1" customFormat="1" ht="27" spans="1:13">
      <c r="A369" s="5">
        <v>366</v>
      </c>
      <c r="B369" s="5" t="s">
        <v>874</v>
      </c>
      <c r="C369" s="5" t="s">
        <v>848</v>
      </c>
      <c r="D369" s="5" t="s">
        <v>17</v>
      </c>
      <c r="E369" s="5" t="s">
        <v>849</v>
      </c>
      <c r="F369" s="5" t="s">
        <v>850</v>
      </c>
      <c r="G369" s="5" t="s">
        <v>858</v>
      </c>
      <c r="H369" s="5" t="s">
        <v>211</v>
      </c>
      <c r="I369" s="5">
        <v>1</v>
      </c>
      <c r="J369" s="5" t="s">
        <v>38</v>
      </c>
      <c r="K369" s="5" t="s">
        <v>873</v>
      </c>
      <c r="L369" s="5" t="s">
        <v>873</v>
      </c>
      <c r="M369" s="5" t="s">
        <v>24</v>
      </c>
    </row>
    <row r="370" s="1" customFormat="1" ht="27" spans="1:13">
      <c r="A370" s="5">
        <v>367</v>
      </c>
      <c r="B370" s="5" t="s">
        <v>875</v>
      </c>
      <c r="C370" s="5" t="s">
        <v>848</v>
      </c>
      <c r="D370" s="5" t="s">
        <v>17</v>
      </c>
      <c r="E370" s="5" t="s">
        <v>849</v>
      </c>
      <c r="F370" s="5" t="s">
        <v>850</v>
      </c>
      <c r="G370" s="5" t="s">
        <v>876</v>
      </c>
      <c r="H370" s="5" t="s">
        <v>211</v>
      </c>
      <c r="I370" s="5">
        <v>1</v>
      </c>
      <c r="J370" s="5" t="s">
        <v>38</v>
      </c>
      <c r="K370" s="5" t="s">
        <v>873</v>
      </c>
      <c r="L370" s="5" t="s">
        <v>873</v>
      </c>
      <c r="M370" s="5" t="s">
        <v>24</v>
      </c>
    </row>
    <row r="371" s="1" customFormat="1" ht="27" spans="1:13">
      <c r="A371" s="5">
        <v>368</v>
      </c>
      <c r="B371" s="5" t="s">
        <v>877</v>
      </c>
      <c r="C371" s="5" t="s">
        <v>848</v>
      </c>
      <c r="D371" s="5" t="s">
        <v>17</v>
      </c>
      <c r="E371" s="5" t="s">
        <v>849</v>
      </c>
      <c r="F371" s="5" t="s">
        <v>850</v>
      </c>
      <c r="G371" s="5" t="s">
        <v>863</v>
      </c>
      <c r="H371" s="5" t="s">
        <v>243</v>
      </c>
      <c r="I371" s="5">
        <v>1</v>
      </c>
      <c r="J371" s="5" t="s">
        <v>38</v>
      </c>
      <c r="K371" s="5" t="s">
        <v>37</v>
      </c>
      <c r="L371" s="5" t="s">
        <v>37</v>
      </c>
      <c r="M371" s="5" t="s">
        <v>24</v>
      </c>
    </row>
    <row r="372" s="1" customFormat="1" ht="27" spans="1:13">
      <c r="A372" s="5">
        <v>369</v>
      </c>
      <c r="B372" s="5" t="s">
        <v>878</v>
      </c>
      <c r="C372" s="5" t="s">
        <v>848</v>
      </c>
      <c r="D372" s="5" t="s">
        <v>17</v>
      </c>
      <c r="E372" s="5" t="s">
        <v>849</v>
      </c>
      <c r="F372" s="5" t="s">
        <v>850</v>
      </c>
      <c r="G372" s="5" t="s">
        <v>528</v>
      </c>
      <c r="H372" s="5" t="s">
        <v>879</v>
      </c>
      <c r="I372" s="5">
        <v>1</v>
      </c>
      <c r="J372" s="5" t="s">
        <v>38</v>
      </c>
      <c r="K372" s="5" t="s">
        <v>473</v>
      </c>
      <c r="L372" s="5" t="s">
        <v>473</v>
      </c>
      <c r="M372" s="5" t="s">
        <v>24</v>
      </c>
    </row>
    <row r="373" s="1" customFormat="1" ht="27" spans="1:13">
      <c r="A373" s="5">
        <v>370</v>
      </c>
      <c r="B373" s="5" t="s">
        <v>880</v>
      </c>
      <c r="C373" s="5" t="s">
        <v>848</v>
      </c>
      <c r="D373" s="5" t="s">
        <v>17</v>
      </c>
      <c r="E373" s="5" t="s">
        <v>849</v>
      </c>
      <c r="F373" s="5" t="s">
        <v>850</v>
      </c>
      <c r="G373" s="5" t="s">
        <v>881</v>
      </c>
      <c r="H373" s="5" t="s">
        <v>882</v>
      </c>
      <c r="I373" s="5">
        <v>1</v>
      </c>
      <c r="J373" s="5" t="s">
        <v>38</v>
      </c>
      <c r="K373" s="5" t="s">
        <v>883</v>
      </c>
      <c r="L373" s="5" t="s">
        <v>883</v>
      </c>
      <c r="M373" s="5" t="s">
        <v>24</v>
      </c>
    </row>
    <row r="374" s="1" customFormat="1" ht="27" spans="1:13">
      <c r="A374" s="5">
        <v>371</v>
      </c>
      <c r="B374" s="5" t="s">
        <v>884</v>
      </c>
      <c r="C374" s="5" t="s">
        <v>848</v>
      </c>
      <c r="D374" s="5" t="s">
        <v>17</v>
      </c>
      <c r="E374" s="5" t="s">
        <v>849</v>
      </c>
      <c r="F374" s="5" t="s">
        <v>850</v>
      </c>
      <c r="G374" s="5" t="s">
        <v>885</v>
      </c>
      <c r="H374" s="5" t="s">
        <v>886</v>
      </c>
      <c r="I374" s="5">
        <v>1</v>
      </c>
      <c r="J374" s="5" t="s">
        <v>38</v>
      </c>
      <c r="K374" s="5" t="s">
        <v>883</v>
      </c>
      <c r="L374" s="5" t="s">
        <v>883</v>
      </c>
      <c r="M374" s="5" t="s">
        <v>24</v>
      </c>
    </row>
    <row r="375" s="1" customFormat="1" ht="27" spans="1:13">
      <c r="A375" s="5">
        <v>372</v>
      </c>
      <c r="B375" s="5" t="s">
        <v>887</v>
      </c>
      <c r="C375" s="5" t="s">
        <v>848</v>
      </c>
      <c r="D375" s="5" t="s">
        <v>17</v>
      </c>
      <c r="E375" s="5" t="s">
        <v>849</v>
      </c>
      <c r="F375" s="5" t="s">
        <v>850</v>
      </c>
      <c r="G375" s="5" t="s">
        <v>863</v>
      </c>
      <c r="H375" s="5" t="s">
        <v>882</v>
      </c>
      <c r="I375" s="5">
        <v>1</v>
      </c>
      <c r="J375" s="5" t="s">
        <v>38</v>
      </c>
      <c r="K375" s="5" t="s">
        <v>883</v>
      </c>
      <c r="L375" s="5" t="s">
        <v>883</v>
      </c>
      <c r="M375" s="5" t="s">
        <v>24</v>
      </c>
    </row>
    <row r="376" s="1" customFormat="1" ht="27" spans="1:13">
      <c r="A376" s="5">
        <v>373</v>
      </c>
      <c r="B376" s="5" t="s">
        <v>888</v>
      </c>
      <c r="C376" s="5" t="s">
        <v>848</v>
      </c>
      <c r="D376" s="5" t="s">
        <v>17</v>
      </c>
      <c r="E376" s="5" t="s">
        <v>849</v>
      </c>
      <c r="F376" s="5" t="s">
        <v>850</v>
      </c>
      <c r="G376" s="5" t="s">
        <v>889</v>
      </c>
      <c r="H376" s="5" t="s">
        <v>882</v>
      </c>
      <c r="I376" s="5">
        <v>1</v>
      </c>
      <c r="J376" s="5" t="s">
        <v>38</v>
      </c>
      <c r="K376" s="5" t="s">
        <v>883</v>
      </c>
      <c r="L376" s="5" t="s">
        <v>883</v>
      </c>
      <c r="M376" s="5" t="s">
        <v>24</v>
      </c>
    </row>
    <row r="377" s="1" customFormat="1" ht="27" spans="1:13">
      <c r="A377" s="5">
        <v>374</v>
      </c>
      <c r="B377" s="5" t="s">
        <v>890</v>
      </c>
      <c r="C377" s="5" t="s">
        <v>848</v>
      </c>
      <c r="D377" s="5" t="s">
        <v>17</v>
      </c>
      <c r="E377" s="5" t="s">
        <v>849</v>
      </c>
      <c r="F377" s="5" t="s">
        <v>850</v>
      </c>
      <c r="G377" s="5" t="s">
        <v>542</v>
      </c>
      <c r="H377" s="5" t="s">
        <v>243</v>
      </c>
      <c r="I377" s="5">
        <v>1</v>
      </c>
      <c r="J377" s="5" t="s">
        <v>38</v>
      </c>
      <c r="K377" s="5" t="s">
        <v>588</v>
      </c>
      <c r="L377" s="5" t="s">
        <v>588</v>
      </c>
      <c r="M377" s="5" t="s">
        <v>24</v>
      </c>
    </row>
    <row r="378" s="1" customFormat="1" ht="27" spans="1:13">
      <c r="A378" s="5">
        <v>375</v>
      </c>
      <c r="B378" s="5" t="s">
        <v>891</v>
      </c>
      <c r="C378" s="5" t="s">
        <v>848</v>
      </c>
      <c r="D378" s="5" t="s">
        <v>17</v>
      </c>
      <c r="E378" s="5" t="s">
        <v>849</v>
      </c>
      <c r="F378" s="5" t="s">
        <v>850</v>
      </c>
      <c r="G378" s="5" t="s">
        <v>542</v>
      </c>
      <c r="H378" s="5" t="s">
        <v>243</v>
      </c>
      <c r="I378" s="5">
        <v>2</v>
      </c>
      <c r="J378" s="5" t="s">
        <v>38</v>
      </c>
      <c r="K378" s="5" t="s">
        <v>588</v>
      </c>
      <c r="L378" s="5" t="s">
        <v>588</v>
      </c>
      <c r="M378" s="5" t="s">
        <v>24</v>
      </c>
    </row>
    <row r="379" s="1" customFormat="1" ht="27" spans="1:13">
      <c r="A379" s="5">
        <v>376</v>
      </c>
      <c r="B379" s="5" t="s">
        <v>892</v>
      </c>
      <c r="C379" s="5" t="s">
        <v>848</v>
      </c>
      <c r="D379" s="5" t="s">
        <v>17</v>
      </c>
      <c r="E379" s="5" t="s">
        <v>849</v>
      </c>
      <c r="F379" s="5" t="s">
        <v>850</v>
      </c>
      <c r="G379" s="5" t="s">
        <v>893</v>
      </c>
      <c r="H379" s="5" t="s">
        <v>243</v>
      </c>
      <c r="I379" s="5">
        <v>1</v>
      </c>
      <c r="J379" s="5" t="s">
        <v>38</v>
      </c>
      <c r="K379" s="5" t="s">
        <v>894</v>
      </c>
      <c r="L379" s="5" t="s">
        <v>894</v>
      </c>
      <c r="M379" s="5" t="s">
        <v>38</v>
      </c>
    </row>
    <row r="380" s="1" customFormat="1" ht="27" spans="1:13">
      <c r="A380" s="5">
        <v>377</v>
      </c>
      <c r="B380" s="5" t="s">
        <v>895</v>
      </c>
      <c r="C380" s="5" t="s">
        <v>848</v>
      </c>
      <c r="D380" s="5" t="s">
        <v>17</v>
      </c>
      <c r="E380" s="5" t="s">
        <v>849</v>
      </c>
      <c r="F380" s="5" t="s">
        <v>850</v>
      </c>
      <c r="G380" s="5" t="s">
        <v>896</v>
      </c>
      <c r="H380" s="5" t="s">
        <v>897</v>
      </c>
      <c r="I380" s="5">
        <v>1</v>
      </c>
      <c r="J380" s="5" t="s">
        <v>38</v>
      </c>
      <c r="K380" s="5" t="s">
        <v>898</v>
      </c>
      <c r="L380" s="5" t="s">
        <v>898</v>
      </c>
      <c r="M380" s="5" t="s">
        <v>24</v>
      </c>
    </row>
    <row r="381" s="1" customFormat="1" ht="27" spans="1:13">
      <c r="A381" s="5">
        <v>378</v>
      </c>
      <c r="B381" s="5" t="s">
        <v>899</v>
      </c>
      <c r="C381" s="5" t="s">
        <v>848</v>
      </c>
      <c r="D381" s="5" t="s">
        <v>17</v>
      </c>
      <c r="E381" s="5" t="s">
        <v>849</v>
      </c>
      <c r="F381" s="5" t="s">
        <v>850</v>
      </c>
      <c r="G381" s="5" t="s">
        <v>900</v>
      </c>
      <c r="H381" s="5" t="s">
        <v>897</v>
      </c>
      <c r="I381" s="5">
        <v>1</v>
      </c>
      <c r="J381" s="5" t="s">
        <v>38</v>
      </c>
      <c r="K381" s="5" t="s">
        <v>898</v>
      </c>
      <c r="L381" s="5" t="s">
        <v>898</v>
      </c>
      <c r="M381" s="5" t="s">
        <v>24</v>
      </c>
    </row>
    <row r="382" s="1" customFormat="1" ht="27" spans="1:13">
      <c r="A382" s="5">
        <v>379</v>
      </c>
      <c r="B382" s="5" t="s">
        <v>901</v>
      </c>
      <c r="C382" s="5" t="s">
        <v>848</v>
      </c>
      <c r="D382" s="5" t="s">
        <v>17</v>
      </c>
      <c r="E382" s="5" t="s">
        <v>849</v>
      </c>
      <c r="F382" s="5" t="s">
        <v>850</v>
      </c>
      <c r="G382" s="5" t="s">
        <v>902</v>
      </c>
      <c r="H382" s="5" t="s">
        <v>897</v>
      </c>
      <c r="I382" s="5">
        <v>1</v>
      </c>
      <c r="J382" s="5" t="s">
        <v>38</v>
      </c>
      <c r="K382" s="5" t="s">
        <v>898</v>
      </c>
      <c r="L382" s="5" t="s">
        <v>898</v>
      </c>
      <c r="M382" s="5" t="s">
        <v>24</v>
      </c>
    </row>
    <row r="383" s="1" customFormat="1" ht="27" spans="1:13">
      <c r="A383" s="5">
        <v>380</v>
      </c>
      <c r="B383" s="5" t="s">
        <v>903</v>
      </c>
      <c r="C383" s="5" t="s">
        <v>848</v>
      </c>
      <c r="D383" s="5" t="s">
        <v>17</v>
      </c>
      <c r="E383" s="5" t="s">
        <v>849</v>
      </c>
      <c r="F383" s="5" t="s">
        <v>850</v>
      </c>
      <c r="G383" s="5" t="s">
        <v>904</v>
      </c>
      <c r="H383" s="5" t="s">
        <v>243</v>
      </c>
      <c r="I383" s="5">
        <v>1</v>
      </c>
      <c r="J383" s="5" t="s">
        <v>38</v>
      </c>
      <c r="K383" s="5" t="s">
        <v>905</v>
      </c>
      <c r="L383" s="5" t="s">
        <v>905</v>
      </c>
      <c r="M383" s="5" t="s">
        <v>24</v>
      </c>
    </row>
    <row r="384" s="1" customFormat="1" ht="27" spans="1:13">
      <c r="A384" s="5">
        <v>381</v>
      </c>
      <c r="B384" s="5" t="s">
        <v>906</v>
      </c>
      <c r="C384" s="5" t="s">
        <v>848</v>
      </c>
      <c r="D384" s="5" t="s">
        <v>17</v>
      </c>
      <c r="E384" s="5" t="s">
        <v>849</v>
      </c>
      <c r="F384" s="5" t="s">
        <v>850</v>
      </c>
      <c r="G384" s="5" t="s">
        <v>907</v>
      </c>
      <c r="H384" s="5" t="s">
        <v>243</v>
      </c>
      <c r="I384" s="5">
        <v>1</v>
      </c>
      <c r="J384" s="5" t="s">
        <v>38</v>
      </c>
      <c r="K384" s="5" t="s">
        <v>905</v>
      </c>
      <c r="L384" s="5" t="s">
        <v>905</v>
      </c>
      <c r="M384" s="5" t="s">
        <v>24</v>
      </c>
    </row>
    <row r="385" s="1" customFormat="1" ht="27" spans="1:13">
      <c r="A385" s="5">
        <v>382</v>
      </c>
      <c r="B385" s="5" t="s">
        <v>908</v>
      </c>
      <c r="C385" s="5" t="s">
        <v>848</v>
      </c>
      <c r="D385" s="5" t="s">
        <v>17</v>
      </c>
      <c r="E385" s="5" t="s">
        <v>849</v>
      </c>
      <c r="F385" s="5" t="s">
        <v>850</v>
      </c>
      <c r="G385" s="5" t="s">
        <v>909</v>
      </c>
      <c r="H385" s="5" t="s">
        <v>243</v>
      </c>
      <c r="I385" s="5">
        <v>1</v>
      </c>
      <c r="J385" s="5" t="s">
        <v>38</v>
      </c>
      <c r="K385" s="5" t="s">
        <v>905</v>
      </c>
      <c r="L385" s="5" t="s">
        <v>905</v>
      </c>
      <c r="M385" s="5" t="s">
        <v>24</v>
      </c>
    </row>
    <row r="386" s="1" customFormat="1" ht="27" spans="1:13">
      <c r="A386" s="5">
        <v>383</v>
      </c>
      <c r="B386" s="5" t="s">
        <v>910</v>
      </c>
      <c r="C386" s="5" t="s">
        <v>848</v>
      </c>
      <c r="D386" s="5" t="s">
        <v>17</v>
      </c>
      <c r="E386" s="5" t="s">
        <v>849</v>
      </c>
      <c r="F386" s="5" t="s">
        <v>850</v>
      </c>
      <c r="G386" s="5" t="s">
        <v>911</v>
      </c>
      <c r="H386" s="5" t="s">
        <v>243</v>
      </c>
      <c r="I386" s="5">
        <v>1</v>
      </c>
      <c r="J386" s="5" t="s">
        <v>38</v>
      </c>
      <c r="K386" s="5" t="s">
        <v>905</v>
      </c>
      <c r="L386" s="5" t="s">
        <v>905</v>
      </c>
      <c r="M386" s="5" t="s">
        <v>24</v>
      </c>
    </row>
    <row r="387" s="1" customFormat="1" ht="27" spans="1:13">
      <c r="A387" s="5">
        <v>384</v>
      </c>
      <c r="B387" s="5" t="s">
        <v>912</v>
      </c>
      <c r="C387" s="5" t="s">
        <v>848</v>
      </c>
      <c r="D387" s="5" t="s">
        <v>17</v>
      </c>
      <c r="E387" s="5" t="s">
        <v>849</v>
      </c>
      <c r="F387" s="5" t="s">
        <v>850</v>
      </c>
      <c r="G387" s="5" t="s">
        <v>913</v>
      </c>
      <c r="H387" s="5" t="s">
        <v>243</v>
      </c>
      <c r="I387" s="5">
        <v>1</v>
      </c>
      <c r="J387" s="5" t="s">
        <v>38</v>
      </c>
      <c r="K387" s="5" t="s">
        <v>905</v>
      </c>
      <c r="L387" s="5" t="s">
        <v>905</v>
      </c>
      <c r="M387" s="5" t="s">
        <v>24</v>
      </c>
    </row>
    <row r="388" s="1" customFormat="1" ht="27" spans="1:13">
      <c r="A388" s="5">
        <v>385</v>
      </c>
      <c r="B388" s="5" t="s">
        <v>914</v>
      </c>
      <c r="C388" s="5" t="s">
        <v>848</v>
      </c>
      <c r="D388" s="5" t="s">
        <v>17</v>
      </c>
      <c r="E388" s="5" t="s">
        <v>849</v>
      </c>
      <c r="F388" s="5" t="s">
        <v>850</v>
      </c>
      <c r="G388" s="5" t="s">
        <v>915</v>
      </c>
      <c r="H388" s="5" t="s">
        <v>243</v>
      </c>
      <c r="I388" s="5">
        <v>1</v>
      </c>
      <c r="J388" s="5" t="s">
        <v>38</v>
      </c>
      <c r="K388" s="5" t="s">
        <v>905</v>
      </c>
      <c r="L388" s="5" t="s">
        <v>905</v>
      </c>
      <c r="M388" s="5" t="s">
        <v>24</v>
      </c>
    </row>
    <row r="389" s="1" customFormat="1" ht="27" spans="1:13">
      <c r="A389" s="5">
        <v>386</v>
      </c>
      <c r="B389" s="5" t="s">
        <v>916</v>
      </c>
      <c r="C389" s="5" t="s">
        <v>848</v>
      </c>
      <c r="D389" s="5" t="s">
        <v>17</v>
      </c>
      <c r="E389" s="5" t="s">
        <v>849</v>
      </c>
      <c r="F389" s="5" t="s">
        <v>850</v>
      </c>
      <c r="G389" s="5" t="s">
        <v>917</v>
      </c>
      <c r="H389" s="5" t="s">
        <v>243</v>
      </c>
      <c r="I389" s="5">
        <v>1</v>
      </c>
      <c r="J389" s="5" t="s">
        <v>38</v>
      </c>
      <c r="K389" s="5" t="s">
        <v>905</v>
      </c>
      <c r="L389" s="5" t="s">
        <v>905</v>
      </c>
      <c r="M389" s="5" t="s">
        <v>24</v>
      </c>
    </row>
    <row r="390" s="1" customFormat="1" ht="27" spans="1:13">
      <c r="A390" s="5">
        <v>387</v>
      </c>
      <c r="B390" s="5" t="s">
        <v>918</v>
      </c>
      <c r="C390" s="5" t="s">
        <v>848</v>
      </c>
      <c r="D390" s="5" t="s">
        <v>17</v>
      </c>
      <c r="E390" s="5" t="s">
        <v>849</v>
      </c>
      <c r="F390" s="5" t="s">
        <v>850</v>
      </c>
      <c r="G390" s="5" t="s">
        <v>919</v>
      </c>
      <c r="H390" s="5" t="s">
        <v>211</v>
      </c>
      <c r="I390" s="5">
        <v>1</v>
      </c>
      <c r="J390" s="5" t="s">
        <v>38</v>
      </c>
      <c r="K390" s="5" t="s">
        <v>920</v>
      </c>
      <c r="L390" s="5" t="s">
        <v>920</v>
      </c>
      <c r="M390" s="5" t="s">
        <v>38</v>
      </c>
    </row>
    <row r="391" s="1" customFormat="1" ht="27" spans="1:13">
      <c r="A391" s="5">
        <v>388</v>
      </c>
      <c r="B391" s="5" t="s">
        <v>921</v>
      </c>
      <c r="C391" s="5" t="s">
        <v>848</v>
      </c>
      <c r="D391" s="5" t="s">
        <v>17</v>
      </c>
      <c r="E391" s="5" t="s">
        <v>849</v>
      </c>
      <c r="F391" s="5" t="s">
        <v>850</v>
      </c>
      <c r="G391" s="5" t="s">
        <v>922</v>
      </c>
      <c r="H391" s="5" t="s">
        <v>211</v>
      </c>
      <c r="I391" s="5">
        <v>1</v>
      </c>
      <c r="J391" s="5" t="s">
        <v>38</v>
      </c>
      <c r="K391" s="5" t="s">
        <v>920</v>
      </c>
      <c r="L391" s="5" t="s">
        <v>920</v>
      </c>
      <c r="M391" s="5" t="s">
        <v>24</v>
      </c>
    </row>
    <row r="392" s="1" customFormat="1" ht="27" spans="1:13">
      <c r="A392" s="5">
        <v>389</v>
      </c>
      <c r="B392" s="5" t="s">
        <v>923</v>
      </c>
      <c r="C392" s="5" t="s">
        <v>848</v>
      </c>
      <c r="D392" s="5" t="s">
        <v>17</v>
      </c>
      <c r="E392" s="5" t="s">
        <v>849</v>
      </c>
      <c r="F392" s="5" t="s">
        <v>850</v>
      </c>
      <c r="G392" s="5" t="s">
        <v>924</v>
      </c>
      <c r="H392" s="5" t="s">
        <v>211</v>
      </c>
      <c r="I392" s="5">
        <v>1</v>
      </c>
      <c r="J392" s="5" t="s">
        <v>38</v>
      </c>
      <c r="K392" s="5" t="s">
        <v>920</v>
      </c>
      <c r="L392" s="5" t="s">
        <v>920</v>
      </c>
      <c r="M392" s="5" t="s">
        <v>38</v>
      </c>
    </row>
    <row r="393" s="1" customFormat="1" ht="27" spans="1:13">
      <c r="A393" s="5">
        <v>390</v>
      </c>
      <c r="B393" s="5" t="s">
        <v>925</v>
      </c>
      <c r="C393" s="5" t="s">
        <v>848</v>
      </c>
      <c r="D393" s="5" t="s">
        <v>17</v>
      </c>
      <c r="E393" s="5" t="s">
        <v>849</v>
      </c>
      <c r="F393" s="5" t="s">
        <v>850</v>
      </c>
      <c r="G393" s="5" t="s">
        <v>926</v>
      </c>
      <c r="H393" s="5" t="s">
        <v>211</v>
      </c>
      <c r="I393" s="5">
        <v>1</v>
      </c>
      <c r="J393" s="5" t="s">
        <v>38</v>
      </c>
      <c r="K393" s="5" t="s">
        <v>920</v>
      </c>
      <c r="L393" s="5" t="s">
        <v>920</v>
      </c>
      <c r="M393" s="5" t="s">
        <v>24</v>
      </c>
    </row>
    <row r="394" s="1" customFormat="1" ht="27" spans="1:13">
      <c r="A394" s="5">
        <v>391</v>
      </c>
      <c r="B394" s="5" t="s">
        <v>927</v>
      </c>
      <c r="C394" s="5" t="s">
        <v>848</v>
      </c>
      <c r="D394" s="5" t="s">
        <v>17</v>
      </c>
      <c r="E394" s="5" t="s">
        <v>849</v>
      </c>
      <c r="F394" s="5" t="s">
        <v>850</v>
      </c>
      <c r="G394" s="5" t="s">
        <v>928</v>
      </c>
      <c r="H394" s="5" t="s">
        <v>211</v>
      </c>
      <c r="I394" s="5">
        <v>1</v>
      </c>
      <c r="J394" s="5" t="s">
        <v>38</v>
      </c>
      <c r="K394" s="5" t="s">
        <v>920</v>
      </c>
      <c r="L394" s="5" t="s">
        <v>920</v>
      </c>
      <c r="M394" s="5" t="s">
        <v>24</v>
      </c>
    </row>
    <row r="395" s="1" customFormat="1" ht="27" spans="1:13">
      <c r="A395" s="5">
        <v>392</v>
      </c>
      <c r="B395" s="5" t="s">
        <v>929</v>
      </c>
      <c r="C395" s="5" t="s">
        <v>848</v>
      </c>
      <c r="D395" s="5" t="s">
        <v>17</v>
      </c>
      <c r="E395" s="5" t="s">
        <v>849</v>
      </c>
      <c r="F395" s="5" t="s">
        <v>850</v>
      </c>
      <c r="G395" s="5" t="s">
        <v>885</v>
      </c>
      <c r="H395" s="5" t="s">
        <v>529</v>
      </c>
      <c r="I395" s="5">
        <v>1</v>
      </c>
      <c r="J395" s="5" t="s">
        <v>38</v>
      </c>
      <c r="K395" s="5" t="s">
        <v>930</v>
      </c>
      <c r="L395" s="5" t="s">
        <v>930</v>
      </c>
      <c r="M395" s="5" t="s">
        <v>38</v>
      </c>
    </row>
    <row r="396" s="1" customFormat="1" ht="27" spans="1:13">
      <c r="A396" s="5">
        <v>393</v>
      </c>
      <c r="B396" s="5" t="s">
        <v>931</v>
      </c>
      <c r="C396" s="5" t="s">
        <v>848</v>
      </c>
      <c r="D396" s="5" t="s">
        <v>17</v>
      </c>
      <c r="E396" s="5" t="s">
        <v>849</v>
      </c>
      <c r="F396" s="5" t="s">
        <v>850</v>
      </c>
      <c r="G396" s="5" t="s">
        <v>932</v>
      </c>
      <c r="H396" s="5" t="s">
        <v>529</v>
      </c>
      <c r="I396" s="5">
        <v>1</v>
      </c>
      <c r="J396" s="5" t="s">
        <v>38</v>
      </c>
      <c r="K396" s="5" t="s">
        <v>930</v>
      </c>
      <c r="L396" s="5" t="s">
        <v>930</v>
      </c>
      <c r="M396" s="5" t="s">
        <v>38</v>
      </c>
    </row>
    <row r="397" s="1" customFormat="1" ht="27" spans="1:13">
      <c r="A397" s="5">
        <v>394</v>
      </c>
      <c r="B397" s="5" t="s">
        <v>933</v>
      </c>
      <c r="C397" s="5" t="s">
        <v>848</v>
      </c>
      <c r="D397" s="5" t="s">
        <v>17</v>
      </c>
      <c r="E397" s="5" t="s">
        <v>849</v>
      </c>
      <c r="F397" s="5" t="s">
        <v>850</v>
      </c>
      <c r="G397" s="5" t="s">
        <v>863</v>
      </c>
      <c r="H397" s="5" t="s">
        <v>529</v>
      </c>
      <c r="I397" s="5">
        <v>1</v>
      </c>
      <c r="J397" s="5" t="s">
        <v>38</v>
      </c>
      <c r="K397" s="5" t="s">
        <v>930</v>
      </c>
      <c r="L397" s="5" t="s">
        <v>930</v>
      </c>
      <c r="M397" s="5" t="s">
        <v>38</v>
      </c>
    </row>
    <row r="398" s="1" customFormat="1" ht="27" spans="1:13">
      <c r="A398" s="5">
        <v>395</v>
      </c>
      <c r="B398" s="5" t="s">
        <v>934</v>
      </c>
      <c r="C398" s="5" t="s">
        <v>848</v>
      </c>
      <c r="D398" s="5" t="s">
        <v>17</v>
      </c>
      <c r="E398" s="5" t="s">
        <v>849</v>
      </c>
      <c r="F398" s="5" t="s">
        <v>850</v>
      </c>
      <c r="G398" s="5" t="s">
        <v>542</v>
      </c>
      <c r="H398" s="5" t="s">
        <v>543</v>
      </c>
      <c r="I398" s="5">
        <v>1</v>
      </c>
      <c r="J398" s="5" t="s">
        <v>38</v>
      </c>
      <c r="K398" s="5" t="s">
        <v>343</v>
      </c>
      <c r="L398" s="5" t="s">
        <v>343</v>
      </c>
      <c r="M398" s="5" t="s">
        <v>24</v>
      </c>
    </row>
    <row r="399" s="1" customFormat="1" ht="27" spans="1:13">
      <c r="A399" s="5">
        <v>396</v>
      </c>
      <c r="B399" s="5" t="s">
        <v>935</v>
      </c>
      <c r="C399" s="5" t="s">
        <v>848</v>
      </c>
      <c r="D399" s="5" t="s">
        <v>17</v>
      </c>
      <c r="E399" s="5" t="s">
        <v>849</v>
      </c>
      <c r="F399" s="5" t="s">
        <v>850</v>
      </c>
      <c r="G399" s="5" t="s">
        <v>542</v>
      </c>
      <c r="H399" s="5" t="s">
        <v>543</v>
      </c>
      <c r="I399" s="5">
        <v>2</v>
      </c>
      <c r="J399" s="5" t="s">
        <v>38</v>
      </c>
      <c r="K399" s="5" t="s">
        <v>343</v>
      </c>
      <c r="L399" s="5" t="s">
        <v>343</v>
      </c>
      <c r="M399" s="5" t="s">
        <v>24</v>
      </c>
    </row>
    <row r="400" s="1" customFormat="1" ht="40.5" spans="1:13">
      <c r="A400" s="5">
        <v>397</v>
      </c>
      <c r="B400" s="5" t="s">
        <v>936</v>
      </c>
      <c r="C400" s="5" t="s">
        <v>848</v>
      </c>
      <c r="D400" s="5" t="s">
        <v>17</v>
      </c>
      <c r="E400" s="5" t="s">
        <v>849</v>
      </c>
      <c r="F400" s="5" t="s">
        <v>850</v>
      </c>
      <c r="G400" s="5" t="s">
        <v>937</v>
      </c>
      <c r="H400" s="5" t="s">
        <v>938</v>
      </c>
      <c r="I400" s="5">
        <v>8</v>
      </c>
      <c r="J400" s="5" t="s">
        <v>139</v>
      </c>
      <c r="K400" s="5" t="s">
        <v>343</v>
      </c>
      <c r="L400" s="5" t="s">
        <v>343</v>
      </c>
      <c r="M400" s="5" t="s">
        <v>24</v>
      </c>
    </row>
    <row r="401" s="1" customFormat="1" ht="27" spans="1:13">
      <c r="A401" s="5">
        <v>398</v>
      </c>
      <c r="B401" s="5" t="s">
        <v>939</v>
      </c>
      <c r="C401" s="5" t="s">
        <v>848</v>
      </c>
      <c r="D401" s="5" t="s">
        <v>17</v>
      </c>
      <c r="E401" s="5" t="s">
        <v>849</v>
      </c>
      <c r="F401" s="5" t="s">
        <v>850</v>
      </c>
      <c r="G401" s="5" t="s">
        <v>937</v>
      </c>
      <c r="H401" s="5" t="s">
        <v>940</v>
      </c>
      <c r="I401" s="5">
        <v>12</v>
      </c>
      <c r="J401" s="5" t="s">
        <v>139</v>
      </c>
      <c r="K401" s="5" t="s">
        <v>343</v>
      </c>
      <c r="L401" s="5" t="s">
        <v>343</v>
      </c>
      <c r="M401" s="5" t="s">
        <v>24</v>
      </c>
    </row>
    <row r="402" s="1" customFormat="1" ht="27" spans="1:13">
      <c r="A402" s="5">
        <v>399</v>
      </c>
      <c r="B402" s="5" t="s">
        <v>941</v>
      </c>
      <c r="C402" s="5" t="s">
        <v>848</v>
      </c>
      <c r="D402" s="5" t="s">
        <v>17</v>
      </c>
      <c r="E402" s="5" t="s">
        <v>849</v>
      </c>
      <c r="F402" s="5" t="s">
        <v>850</v>
      </c>
      <c r="G402" s="5" t="s">
        <v>937</v>
      </c>
      <c r="H402" s="5" t="s">
        <v>940</v>
      </c>
      <c r="I402" s="5">
        <v>18</v>
      </c>
      <c r="J402" s="5" t="s">
        <v>139</v>
      </c>
      <c r="K402" s="5" t="s">
        <v>343</v>
      </c>
      <c r="L402" s="5" t="s">
        <v>343</v>
      </c>
      <c r="M402" s="5" t="s">
        <v>24</v>
      </c>
    </row>
    <row r="403" s="1" customFormat="1" ht="27" spans="1:13">
      <c r="A403" s="5">
        <v>400</v>
      </c>
      <c r="B403" s="5" t="s">
        <v>942</v>
      </c>
      <c r="C403" s="5" t="s">
        <v>848</v>
      </c>
      <c r="D403" s="5" t="s">
        <v>17</v>
      </c>
      <c r="E403" s="5" t="s">
        <v>849</v>
      </c>
      <c r="F403" s="5" t="s">
        <v>850</v>
      </c>
      <c r="G403" s="5" t="s">
        <v>542</v>
      </c>
      <c r="H403" s="5" t="s">
        <v>543</v>
      </c>
      <c r="I403" s="5">
        <v>3</v>
      </c>
      <c r="J403" s="5" t="s">
        <v>38</v>
      </c>
      <c r="K403" s="5" t="s">
        <v>343</v>
      </c>
      <c r="L403" s="5" t="s">
        <v>343</v>
      </c>
      <c r="M403" s="5" t="s">
        <v>24</v>
      </c>
    </row>
    <row r="404" s="1" customFormat="1" ht="27" spans="1:13">
      <c r="A404" s="5">
        <v>401</v>
      </c>
      <c r="B404" s="5" t="s">
        <v>943</v>
      </c>
      <c r="C404" s="5" t="s">
        <v>848</v>
      </c>
      <c r="D404" s="5" t="s">
        <v>17</v>
      </c>
      <c r="E404" s="5" t="s">
        <v>849</v>
      </c>
      <c r="F404" s="5" t="s">
        <v>850</v>
      </c>
      <c r="G404" s="5" t="s">
        <v>881</v>
      </c>
      <c r="H404" s="5" t="s">
        <v>529</v>
      </c>
      <c r="I404" s="5">
        <v>1</v>
      </c>
      <c r="J404" s="5" t="s">
        <v>38</v>
      </c>
      <c r="K404" s="5" t="s">
        <v>944</v>
      </c>
      <c r="L404" s="5" t="s">
        <v>944</v>
      </c>
      <c r="M404" s="5" t="s">
        <v>24</v>
      </c>
    </row>
    <row r="405" s="1" customFormat="1" ht="27" spans="1:13">
      <c r="A405" s="5">
        <v>402</v>
      </c>
      <c r="B405" s="5" t="s">
        <v>945</v>
      </c>
      <c r="C405" s="5" t="s">
        <v>848</v>
      </c>
      <c r="D405" s="5" t="s">
        <v>17</v>
      </c>
      <c r="E405" s="5" t="s">
        <v>849</v>
      </c>
      <c r="F405" s="5" t="s">
        <v>850</v>
      </c>
      <c r="G405" s="5" t="s">
        <v>869</v>
      </c>
      <c r="H405" s="5" t="s">
        <v>529</v>
      </c>
      <c r="I405" s="5">
        <v>1</v>
      </c>
      <c r="J405" s="5" t="s">
        <v>38</v>
      </c>
      <c r="K405" s="5" t="s">
        <v>347</v>
      </c>
      <c r="L405" s="5" t="s">
        <v>347</v>
      </c>
      <c r="M405" s="5" t="s">
        <v>24</v>
      </c>
    </row>
    <row r="406" s="1" customFormat="1" ht="27" spans="1:13">
      <c r="A406" s="5">
        <v>403</v>
      </c>
      <c r="B406" s="5" t="s">
        <v>946</v>
      </c>
      <c r="C406" s="5" t="s">
        <v>848</v>
      </c>
      <c r="D406" s="5" t="s">
        <v>17</v>
      </c>
      <c r="E406" s="5" t="s">
        <v>849</v>
      </c>
      <c r="F406" s="5" t="s">
        <v>850</v>
      </c>
      <c r="G406" s="5" t="s">
        <v>947</v>
      </c>
      <c r="H406" s="5" t="s">
        <v>529</v>
      </c>
      <c r="I406" s="5">
        <v>1</v>
      </c>
      <c r="J406" s="5" t="s">
        <v>38</v>
      </c>
      <c r="K406" s="5" t="s">
        <v>347</v>
      </c>
      <c r="L406" s="5" t="s">
        <v>347</v>
      </c>
      <c r="M406" s="5" t="s">
        <v>24</v>
      </c>
    </row>
    <row r="407" s="1" customFormat="1" ht="27" spans="1:13">
      <c r="A407" s="5">
        <v>404</v>
      </c>
      <c r="B407" s="5" t="s">
        <v>948</v>
      </c>
      <c r="C407" s="5" t="s">
        <v>848</v>
      </c>
      <c r="D407" s="5" t="s">
        <v>17</v>
      </c>
      <c r="E407" s="5" t="s">
        <v>849</v>
      </c>
      <c r="F407" s="5" t="s">
        <v>850</v>
      </c>
      <c r="G407" s="5" t="s">
        <v>949</v>
      </c>
      <c r="H407" s="5" t="s">
        <v>529</v>
      </c>
      <c r="I407" s="5">
        <v>1</v>
      </c>
      <c r="J407" s="5" t="s">
        <v>38</v>
      </c>
      <c r="K407" s="5" t="s">
        <v>347</v>
      </c>
      <c r="L407" s="5" t="s">
        <v>347</v>
      </c>
      <c r="M407" s="5" t="s">
        <v>24</v>
      </c>
    </row>
    <row r="408" s="1" customFormat="1" ht="27" spans="1:13">
      <c r="A408" s="5">
        <v>405</v>
      </c>
      <c r="B408" s="5" t="s">
        <v>950</v>
      </c>
      <c r="C408" s="5" t="s">
        <v>848</v>
      </c>
      <c r="D408" s="5" t="s">
        <v>17</v>
      </c>
      <c r="E408" s="5" t="s">
        <v>849</v>
      </c>
      <c r="F408" s="5" t="s">
        <v>850</v>
      </c>
      <c r="G408" s="5" t="s">
        <v>885</v>
      </c>
      <c r="H408" s="5" t="s">
        <v>529</v>
      </c>
      <c r="I408" s="5">
        <v>1</v>
      </c>
      <c r="J408" s="5" t="s">
        <v>38</v>
      </c>
      <c r="K408" s="5" t="s">
        <v>951</v>
      </c>
      <c r="L408" s="5" t="s">
        <v>951</v>
      </c>
      <c r="M408" s="5" t="s">
        <v>24</v>
      </c>
    </row>
    <row r="409" s="1" customFormat="1" ht="27" spans="1:13">
      <c r="A409" s="5">
        <v>406</v>
      </c>
      <c r="B409" s="5" t="s">
        <v>952</v>
      </c>
      <c r="C409" s="5" t="s">
        <v>848</v>
      </c>
      <c r="D409" s="5" t="s">
        <v>17</v>
      </c>
      <c r="E409" s="5" t="s">
        <v>849</v>
      </c>
      <c r="F409" s="5" t="s">
        <v>850</v>
      </c>
      <c r="G409" s="5" t="s">
        <v>863</v>
      </c>
      <c r="H409" s="5" t="s">
        <v>529</v>
      </c>
      <c r="I409" s="5">
        <v>1</v>
      </c>
      <c r="J409" s="5" t="s">
        <v>38</v>
      </c>
      <c r="K409" s="5" t="s">
        <v>951</v>
      </c>
      <c r="L409" s="5" t="s">
        <v>951</v>
      </c>
      <c r="M409" s="5" t="s">
        <v>24</v>
      </c>
    </row>
    <row r="410" s="1" customFormat="1" ht="27" spans="1:13">
      <c r="A410" s="5">
        <v>407</v>
      </c>
      <c r="B410" s="5" t="s">
        <v>953</v>
      </c>
      <c r="C410" s="5" t="s">
        <v>848</v>
      </c>
      <c r="D410" s="5" t="s">
        <v>17</v>
      </c>
      <c r="E410" s="5" t="s">
        <v>849</v>
      </c>
      <c r="F410" s="5" t="s">
        <v>850</v>
      </c>
      <c r="G410" s="5" t="s">
        <v>954</v>
      </c>
      <c r="H410" s="5" t="s">
        <v>529</v>
      </c>
      <c r="I410" s="5">
        <v>1</v>
      </c>
      <c r="J410" s="5" t="s">
        <v>38</v>
      </c>
      <c r="K410" s="5" t="s">
        <v>951</v>
      </c>
      <c r="L410" s="5" t="s">
        <v>951</v>
      </c>
      <c r="M410" s="5" t="s">
        <v>24</v>
      </c>
    </row>
    <row r="411" s="1" customFormat="1" ht="27" spans="1:13">
      <c r="A411" s="5">
        <v>408</v>
      </c>
      <c r="B411" s="5" t="s">
        <v>955</v>
      </c>
      <c r="C411" s="5" t="s">
        <v>848</v>
      </c>
      <c r="D411" s="5" t="s">
        <v>17</v>
      </c>
      <c r="E411" s="5" t="s">
        <v>849</v>
      </c>
      <c r="F411" s="5" t="s">
        <v>850</v>
      </c>
      <c r="G411" s="5" t="s">
        <v>932</v>
      </c>
      <c r="H411" s="5" t="s">
        <v>529</v>
      </c>
      <c r="I411" s="5">
        <v>1</v>
      </c>
      <c r="J411" s="5" t="s">
        <v>38</v>
      </c>
      <c r="K411" s="5" t="s">
        <v>951</v>
      </c>
      <c r="L411" s="5" t="s">
        <v>951</v>
      </c>
      <c r="M411" s="5" t="s">
        <v>24</v>
      </c>
    </row>
    <row r="412" s="1" customFormat="1" ht="27" spans="1:13">
      <c r="A412" s="5">
        <v>409</v>
      </c>
      <c r="B412" s="5" t="s">
        <v>956</v>
      </c>
      <c r="C412" s="5" t="s">
        <v>848</v>
      </c>
      <c r="D412" s="5" t="s">
        <v>17</v>
      </c>
      <c r="E412" s="5" t="s">
        <v>849</v>
      </c>
      <c r="F412" s="5" t="s">
        <v>850</v>
      </c>
      <c r="G412" s="5" t="s">
        <v>957</v>
      </c>
      <c r="H412" s="5" t="s">
        <v>529</v>
      </c>
      <c r="I412" s="5">
        <v>1</v>
      </c>
      <c r="J412" s="5" t="s">
        <v>38</v>
      </c>
      <c r="K412" s="5" t="s">
        <v>951</v>
      </c>
      <c r="L412" s="5" t="s">
        <v>951</v>
      </c>
      <c r="M412" s="5" t="s">
        <v>24</v>
      </c>
    </row>
    <row r="413" s="1" customFormat="1" ht="27" spans="1:13">
      <c r="A413" s="5">
        <v>410</v>
      </c>
      <c r="B413" s="5" t="s">
        <v>958</v>
      </c>
      <c r="C413" s="5" t="s">
        <v>848</v>
      </c>
      <c r="D413" s="5" t="s">
        <v>17</v>
      </c>
      <c r="E413" s="5" t="s">
        <v>849</v>
      </c>
      <c r="F413" s="5" t="s">
        <v>850</v>
      </c>
      <c r="G413" s="5" t="s">
        <v>959</v>
      </c>
      <c r="H413" s="5" t="s">
        <v>529</v>
      </c>
      <c r="I413" s="5">
        <v>1</v>
      </c>
      <c r="J413" s="5" t="s">
        <v>38</v>
      </c>
      <c r="K413" s="5" t="s">
        <v>951</v>
      </c>
      <c r="L413" s="5" t="s">
        <v>951</v>
      </c>
      <c r="M413" s="5" t="s">
        <v>24</v>
      </c>
    </row>
    <row r="414" s="1" customFormat="1" ht="27" spans="1:13">
      <c r="A414" s="5">
        <v>411</v>
      </c>
      <c r="B414" s="5" t="s">
        <v>960</v>
      </c>
      <c r="C414" s="5" t="s">
        <v>848</v>
      </c>
      <c r="D414" s="5" t="s">
        <v>17</v>
      </c>
      <c r="E414" s="5" t="s">
        <v>961</v>
      </c>
      <c r="F414" s="5" t="s">
        <v>170</v>
      </c>
      <c r="G414" s="5" t="s">
        <v>962</v>
      </c>
      <c r="H414" s="5" t="s">
        <v>489</v>
      </c>
      <c r="I414" s="5">
        <v>9</v>
      </c>
      <c r="J414" s="5" t="s">
        <v>139</v>
      </c>
      <c r="K414" s="5" t="s">
        <v>963</v>
      </c>
      <c r="L414" s="5" t="s">
        <v>963</v>
      </c>
      <c r="M414" s="5" t="s">
        <v>24</v>
      </c>
    </row>
    <row r="415" s="1" customFormat="1" ht="27" spans="1:13">
      <c r="A415" s="5">
        <v>412</v>
      </c>
      <c r="B415" s="5" t="s">
        <v>964</v>
      </c>
      <c r="C415" s="5" t="s">
        <v>848</v>
      </c>
      <c r="D415" s="5" t="s">
        <v>17</v>
      </c>
      <c r="E415" s="5" t="s">
        <v>849</v>
      </c>
      <c r="F415" s="5" t="s">
        <v>850</v>
      </c>
      <c r="G415" s="5" t="s">
        <v>965</v>
      </c>
      <c r="H415" s="5" t="s">
        <v>966</v>
      </c>
      <c r="I415" s="5">
        <v>1</v>
      </c>
      <c r="J415" s="5" t="s">
        <v>38</v>
      </c>
      <c r="K415" s="5" t="s">
        <v>967</v>
      </c>
      <c r="L415" s="5" t="s">
        <v>967</v>
      </c>
      <c r="M415" s="5" t="s">
        <v>24</v>
      </c>
    </row>
    <row r="416" s="1" customFormat="1" ht="27" spans="1:13">
      <c r="A416" s="5">
        <v>413</v>
      </c>
      <c r="B416" s="5" t="s">
        <v>968</v>
      </c>
      <c r="C416" s="5" t="s">
        <v>848</v>
      </c>
      <c r="D416" s="5" t="s">
        <v>17</v>
      </c>
      <c r="E416" s="5" t="s">
        <v>849</v>
      </c>
      <c r="F416" s="5" t="s">
        <v>850</v>
      </c>
      <c r="G416" s="5" t="s">
        <v>858</v>
      </c>
      <c r="H416" s="5" t="s">
        <v>969</v>
      </c>
      <c r="I416" s="5">
        <v>1</v>
      </c>
      <c r="J416" s="5" t="s">
        <v>38</v>
      </c>
      <c r="K416" s="5" t="s">
        <v>967</v>
      </c>
      <c r="L416" s="5" t="s">
        <v>967</v>
      </c>
      <c r="M416" s="5" t="s">
        <v>38</v>
      </c>
    </row>
    <row r="417" s="1" customFormat="1" ht="27" spans="1:13">
      <c r="A417" s="5">
        <v>414</v>
      </c>
      <c r="B417" s="5" t="s">
        <v>970</v>
      </c>
      <c r="C417" s="5" t="s">
        <v>848</v>
      </c>
      <c r="D417" s="5" t="s">
        <v>17</v>
      </c>
      <c r="E417" s="5" t="s">
        <v>849</v>
      </c>
      <c r="F417" s="5" t="s">
        <v>850</v>
      </c>
      <c r="G417" s="5" t="s">
        <v>528</v>
      </c>
      <c r="H417" s="5" t="s">
        <v>529</v>
      </c>
      <c r="I417" s="5">
        <v>1</v>
      </c>
      <c r="J417" s="5" t="s">
        <v>38</v>
      </c>
      <c r="K417" s="5" t="s">
        <v>623</v>
      </c>
      <c r="L417" s="5" t="s">
        <v>623</v>
      </c>
      <c r="M417" s="5" t="s">
        <v>24</v>
      </c>
    </row>
    <row r="418" s="1" customFormat="1" ht="27" spans="1:13">
      <c r="A418" s="5">
        <v>415</v>
      </c>
      <c r="B418" s="5" t="s">
        <v>971</v>
      </c>
      <c r="C418" s="5" t="s">
        <v>848</v>
      </c>
      <c r="D418" s="5" t="s">
        <v>17</v>
      </c>
      <c r="E418" s="5" t="s">
        <v>849</v>
      </c>
      <c r="F418" s="5" t="s">
        <v>850</v>
      </c>
      <c r="G418" s="5" t="s">
        <v>972</v>
      </c>
      <c r="H418" s="5" t="s">
        <v>529</v>
      </c>
      <c r="I418" s="5">
        <v>1</v>
      </c>
      <c r="J418" s="5" t="s">
        <v>38</v>
      </c>
      <c r="K418" s="5" t="s">
        <v>973</v>
      </c>
      <c r="L418" s="5" t="s">
        <v>973</v>
      </c>
      <c r="M418" s="5" t="s">
        <v>24</v>
      </c>
    </row>
    <row r="419" s="1" customFormat="1" ht="27" spans="1:13">
      <c r="A419" s="5">
        <v>416</v>
      </c>
      <c r="B419" s="5" t="s">
        <v>974</v>
      </c>
      <c r="C419" s="5" t="s">
        <v>848</v>
      </c>
      <c r="D419" s="5" t="s">
        <v>17</v>
      </c>
      <c r="E419" s="5" t="s">
        <v>849</v>
      </c>
      <c r="F419" s="5" t="s">
        <v>850</v>
      </c>
      <c r="G419" s="5" t="s">
        <v>975</v>
      </c>
      <c r="H419" s="5" t="s">
        <v>529</v>
      </c>
      <c r="I419" s="5">
        <v>1</v>
      </c>
      <c r="J419" s="5" t="s">
        <v>38</v>
      </c>
      <c r="K419" s="5" t="s">
        <v>973</v>
      </c>
      <c r="L419" s="5" t="s">
        <v>973</v>
      </c>
      <c r="M419" s="5" t="s">
        <v>24</v>
      </c>
    </row>
    <row r="420" s="1" customFormat="1" ht="27" spans="1:13">
      <c r="A420" s="5">
        <v>417</v>
      </c>
      <c r="B420" s="5" t="s">
        <v>976</v>
      </c>
      <c r="C420" s="5" t="s">
        <v>848</v>
      </c>
      <c r="D420" s="5" t="s">
        <v>17</v>
      </c>
      <c r="E420" s="5" t="s">
        <v>849</v>
      </c>
      <c r="F420" s="5" t="s">
        <v>850</v>
      </c>
      <c r="G420" s="5" t="s">
        <v>869</v>
      </c>
      <c r="H420" s="5" t="s">
        <v>977</v>
      </c>
      <c r="I420" s="5">
        <v>1</v>
      </c>
      <c r="J420" s="5" t="s">
        <v>38</v>
      </c>
      <c r="K420" s="5" t="s">
        <v>978</v>
      </c>
      <c r="L420" s="5" t="s">
        <v>978</v>
      </c>
      <c r="M420" s="5" t="s">
        <v>24</v>
      </c>
    </row>
    <row r="421" s="1" customFormat="1" ht="27" spans="1:13">
      <c r="A421" s="5">
        <v>418</v>
      </c>
      <c r="B421" s="5" t="s">
        <v>979</v>
      </c>
      <c r="C421" s="5" t="s">
        <v>848</v>
      </c>
      <c r="D421" s="5" t="s">
        <v>17</v>
      </c>
      <c r="E421" s="5" t="s">
        <v>849</v>
      </c>
      <c r="F421" s="5" t="s">
        <v>850</v>
      </c>
      <c r="G421" s="5" t="s">
        <v>947</v>
      </c>
      <c r="H421" s="5" t="s">
        <v>977</v>
      </c>
      <c r="I421" s="5">
        <v>1</v>
      </c>
      <c r="J421" s="5" t="s">
        <v>38</v>
      </c>
      <c r="K421" s="5" t="s">
        <v>978</v>
      </c>
      <c r="L421" s="5" t="s">
        <v>978</v>
      </c>
      <c r="M421" s="5" t="s">
        <v>24</v>
      </c>
    </row>
    <row r="422" s="1" customFormat="1" ht="27" spans="1:13">
      <c r="A422" s="5">
        <v>419</v>
      </c>
      <c r="B422" s="5" t="s">
        <v>980</v>
      </c>
      <c r="C422" s="5" t="s">
        <v>848</v>
      </c>
      <c r="D422" s="5" t="s">
        <v>17</v>
      </c>
      <c r="E422" s="5" t="s">
        <v>849</v>
      </c>
      <c r="F422" s="5" t="s">
        <v>850</v>
      </c>
      <c r="G422" s="5" t="s">
        <v>869</v>
      </c>
      <c r="H422" s="5" t="s">
        <v>981</v>
      </c>
      <c r="I422" s="5">
        <v>1</v>
      </c>
      <c r="J422" s="5" t="s">
        <v>38</v>
      </c>
      <c r="K422" s="5" t="s">
        <v>228</v>
      </c>
      <c r="L422" s="5" t="s">
        <v>228</v>
      </c>
      <c r="M422" s="5" t="s">
        <v>24</v>
      </c>
    </row>
    <row r="423" s="1" customFormat="1" ht="27" spans="1:13">
      <c r="A423" s="5">
        <v>420</v>
      </c>
      <c r="B423" s="5" t="s">
        <v>982</v>
      </c>
      <c r="C423" s="5" t="s">
        <v>848</v>
      </c>
      <c r="D423" s="5" t="s">
        <v>17</v>
      </c>
      <c r="E423" s="5" t="s">
        <v>849</v>
      </c>
      <c r="F423" s="5" t="s">
        <v>850</v>
      </c>
      <c r="G423" s="5" t="s">
        <v>239</v>
      </c>
      <c r="H423" s="5" t="s">
        <v>981</v>
      </c>
      <c r="I423" s="5">
        <v>1</v>
      </c>
      <c r="J423" s="5" t="s">
        <v>38</v>
      </c>
      <c r="K423" s="5" t="s">
        <v>228</v>
      </c>
      <c r="L423" s="5" t="s">
        <v>228</v>
      </c>
      <c r="M423" s="5" t="s">
        <v>24</v>
      </c>
    </row>
    <row r="424" s="1" customFormat="1" ht="27" spans="1:13">
      <c r="A424" s="5">
        <v>421</v>
      </c>
      <c r="B424" s="5" t="s">
        <v>983</v>
      </c>
      <c r="C424" s="5" t="s">
        <v>848</v>
      </c>
      <c r="D424" s="5" t="s">
        <v>17</v>
      </c>
      <c r="E424" s="5" t="s">
        <v>849</v>
      </c>
      <c r="F424" s="5" t="s">
        <v>850</v>
      </c>
      <c r="G424" s="5" t="s">
        <v>869</v>
      </c>
      <c r="H424" s="5" t="s">
        <v>984</v>
      </c>
      <c r="I424" s="5">
        <v>1</v>
      </c>
      <c r="J424" s="5" t="s">
        <v>38</v>
      </c>
      <c r="K424" s="5" t="s">
        <v>985</v>
      </c>
      <c r="L424" s="5" t="s">
        <v>985</v>
      </c>
      <c r="M424" s="5" t="s">
        <v>24</v>
      </c>
    </row>
    <row r="425" s="1" customFormat="1" ht="27" spans="1:13">
      <c r="A425" s="5">
        <v>422</v>
      </c>
      <c r="B425" s="5" t="s">
        <v>986</v>
      </c>
      <c r="C425" s="5" t="s">
        <v>848</v>
      </c>
      <c r="D425" s="5" t="s">
        <v>17</v>
      </c>
      <c r="E425" s="5" t="s">
        <v>987</v>
      </c>
      <c r="F425" s="5" t="s">
        <v>988</v>
      </c>
      <c r="G425" s="5" t="s">
        <v>989</v>
      </c>
      <c r="H425" s="5" t="s">
        <v>990</v>
      </c>
      <c r="I425" s="5">
        <v>1</v>
      </c>
      <c r="J425" s="5" t="s">
        <v>38</v>
      </c>
      <c r="K425" s="5" t="s">
        <v>991</v>
      </c>
      <c r="L425" s="5" t="s">
        <v>991</v>
      </c>
      <c r="M425" s="5" t="s">
        <v>24</v>
      </c>
    </row>
    <row r="426" s="1" customFormat="1" ht="27" spans="1:13">
      <c r="A426" s="5">
        <v>423</v>
      </c>
      <c r="B426" s="5" t="s">
        <v>992</v>
      </c>
      <c r="C426" s="5" t="s">
        <v>848</v>
      </c>
      <c r="D426" s="5" t="s">
        <v>17</v>
      </c>
      <c r="E426" s="5" t="s">
        <v>849</v>
      </c>
      <c r="F426" s="5" t="s">
        <v>850</v>
      </c>
      <c r="G426" s="5" t="s">
        <v>993</v>
      </c>
      <c r="H426" s="5" t="s">
        <v>211</v>
      </c>
      <c r="I426" s="5">
        <v>1</v>
      </c>
      <c r="J426" s="5" t="s">
        <v>38</v>
      </c>
      <c r="K426" s="5" t="s">
        <v>991</v>
      </c>
      <c r="L426" s="5" t="s">
        <v>991</v>
      </c>
      <c r="M426" s="5" t="s">
        <v>24</v>
      </c>
    </row>
    <row r="427" s="1" customFormat="1" ht="27" spans="1:13">
      <c r="A427" s="5">
        <v>424</v>
      </c>
      <c r="B427" s="5" t="s">
        <v>994</v>
      </c>
      <c r="C427" s="5" t="s">
        <v>848</v>
      </c>
      <c r="D427" s="5" t="s">
        <v>17</v>
      </c>
      <c r="E427" s="5" t="s">
        <v>849</v>
      </c>
      <c r="F427" s="5" t="s">
        <v>850</v>
      </c>
      <c r="G427" s="5" t="s">
        <v>995</v>
      </c>
      <c r="H427" s="5" t="s">
        <v>211</v>
      </c>
      <c r="I427" s="5">
        <v>1</v>
      </c>
      <c r="J427" s="5" t="s">
        <v>38</v>
      </c>
      <c r="K427" s="5" t="s">
        <v>991</v>
      </c>
      <c r="L427" s="5" t="s">
        <v>991</v>
      </c>
      <c r="M427" s="5" t="s">
        <v>24</v>
      </c>
    </row>
    <row r="428" s="1" customFormat="1" ht="27" spans="1:13">
      <c r="A428" s="5">
        <v>425</v>
      </c>
      <c r="B428" s="5" t="s">
        <v>996</v>
      </c>
      <c r="C428" s="5" t="s">
        <v>848</v>
      </c>
      <c r="D428" s="5" t="s">
        <v>17</v>
      </c>
      <c r="E428" s="5" t="s">
        <v>987</v>
      </c>
      <c r="F428" s="5" t="s">
        <v>988</v>
      </c>
      <c r="G428" s="5" t="s">
        <v>997</v>
      </c>
      <c r="H428" s="5" t="s">
        <v>990</v>
      </c>
      <c r="I428" s="5">
        <v>1</v>
      </c>
      <c r="J428" s="5" t="s">
        <v>38</v>
      </c>
      <c r="K428" s="5" t="s">
        <v>991</v>
      </c>
      <c r="L428" s="5" t="s">
        <v>991</v>
      </c>
      <c r="M428" s="5" t="s">
        <v>24</v>
      </c>
    </row>
    <row r="429" s="1" customFormat="1" ht="27" spans="1:13">
      <c r="A429" s="5">
        <v>426</v>
      </c>
      <c r="B429" s="5" t="s">
        <v>998</v>
      </c>
      <c r="C429" s="5" t="s">
        <v>848</v>
      </c>
      <c r="D429" s="5" t="s">
        <v>17</v>
      </c>
      <c r="E429" s="5" t="s">
        <v>987</v>
      </c>
      <c r="F429" s="5" t="s">
        <v>988</v>
      </c>
      <c r="G429" s="5" t="s">
        <v>999</v>
      </c>
      <c r="H429" s="5" t="s">
        <v>990</v>
      </c>
      <c r="I429" s="5">
        <v>1</v>
      </c>
      <c r="J429" s="5" t="s">
        <v>38</v>
      </c>
      <c r="K429" s="5" t="s">
        <v>991</v>
      </c>
      <c r="L429" s="5" t="s">
        <v>991</v>
      </c>
      <c r="M429" s="5" t="s">
        <v>24</v>
      </c>
    </row>
    <row r="430" s="1" customFormat="1" ht="27" spans="1:13">
      <c r="A430" s="5">
        <v>427</v>
      </c>
      <c r="B430" s="5" t="s">
        <v>1000</v>
      </c>
      <c r="C430" s="5" t="s">
        <v>848</v>
      </c>
      <c r="D430" s="5" t="s">
        <v>17</v>
      </c>
      <c r="E430" s="5" t="s">
        <v>987</v>
      </c>
      <c r="F430" s="5" t="s">
        <v>1001</v>
      </c>
      <c r="G430" s="5" t="s">
        <v>1002</v>
      </c>
      <c r="H430" s="5" t="s">
        <v>1003</v>
      </c>
      <c r="I430" s="5">
        <v>9</v>
      </c>
      <c r="J430" s="5" t="s">
        <v>139</v>
      </c>
      <c r="K430" s="5" t="s">
        <v>991</v>
      </c>
      <c r="L430" s="5" t="s">
        <v>991</v>
      </c>
      <c r="M430" s="5" t="s">
        <v>24</v>
      </c>
    </row>
    <row r="431" s="1" customFormat="1" ht="27" spans="1:13">
      <c r="A431" s="5">
        <v>428</v>
      </c>
      <c r="B431" s="5" t="s">
        <v>1004</v>
      </c>
      <c r="C431" s="5" t="s">
        <v>848</v>
      </c>
      <c r="D431" s="5" t="s">
        <v>17</v>
      </c>
      <c r="E431" s="5" t="s">
        <v>987</v>
      </c>
      <c r="F431" s="5" t="s">
        <v>1001</v>
      </c>
      <c r="G431" s="5" t="s">
        <v>1002</v>
      </c>
      <c r="H431" s="5" t="s">
        <v>1003</v>
      </c>
      <c r="I431" s="5">
        <v>10</v>
      </c>
      <c r="J431" s="5" t="s">
        <v>139</v>
      </c>
      <c r="K431" s="5" t="s">
        <v>991</v>
      </c>
      <c r="L431" s="5" t="s">
        <v>991</v>
      </c>
      <c r="M431" s="5" t="s">
        <v>24</v>
      </c>
    </row>
    <row r="432" s="1" customFormat="1" ht="27" spans="1:13">
      <c r="A432" s="5">
        <v>429</v>
      </c>
      <c r="B432" s="5" t="s">
        <v>1005</v>
      </c>
      <c r="C432" s="5" t="s">
        <v>848</v>
      </c>
      <c r="D432" s="5" t="s">
        <v>17</v>
      </c>
      <c r="E432" s="5" t="s">
        <v>987</v>
      </c>
      <c r="F432" s="5" t="s">
        <v>1001</v>
      </c>
      <c r="G432" s="5" t="s">
        <v>1002</v>
      </c>
      <c r="H432" s="5" t="s">
        <v>1003</v>
      </c>
      <c r="I432" s="5">
        <v>13</v>
      </c>
      <c r="J432" s="5" t="s">
        <v>139</v>
      </c>
      <c r="K432" s="5" t="s">
        <v>991</v>
      </c>
      <c r="L432" s="5" t="s">
        <v>991</v>
      </c>
      <c r="M432" s="5" t="s">
        <v>24</v>
      </c>
    </row>
    <row r="433" s="1" customFormat="1" ht="27" spans="1:13">
      <c r="A433" s="5">
        <v>430</v>
      </c>
      <c r="B433" s="5" t="s">
        <v>1006</v>
      </c>
      <c r="C433" s="5" t="s">
        <v>848</v>
      </c>
      <c r="D433" s="5" t="s">
        <v>17</v>
      </c>
      <c r="E433" s="5" t="s">
        <v>987</v>
      </c>
      <c r="F433" s="5" t="s">
        <v>1001</v>
      </c>
      <c r="G433" s="5" t="s">
        <v>1002</v>
      </c>
      <c r="H433" s="5" t="s">
        <v>1003</v>
      </c>
      <c r="I433" s="5">
        <v>11</v>
      </c>
      <c r="J433" s="5" t="s">
        <v>139</v>
      </c>
      <c r="K433" s="5" t="s">
        <v>991</v>
      </c>
      <c r="L433" s="5" t="s">
        <v>991</v>
      </c>
      <c r="M433" s="5" t="s">
        <v>24</v>
      </c>
    </row>
    <row r="434" s="1" customFormat="1" ht="27" spans="1:13">
      <c r="A434" s="5">
        <v>431</v>
      </c>
      <c r="B434" s="5" t="s">
        <v>1007</v>
      </c>
      <c r="C434" s="5" t="s">
        <v>848</v>
      </c>
      <c r="D434" s="5" t="s">
        <v>17</v>
      </c>
      <c r="E434" s="5" t="s">
        <v>987</v>
      </c>
      <c r="F434" s="5" t="s">
        <v>1001</v>
      </c>
      <c r="G434" s="5" t="s">
        <v>1002</v>
      </c>
      <c r="H434" s="5" t="s">
        <v>1003</v>
      </c>
      <c r="I434" s="5">
        <v>14</v>
      </c>
      <c r="J434" s="5" t="s">
        <v>139</v>
      </c>
      <c r="K434" s="5" t="s">
        <v>991</v>
      </c>
      <c r="L434" s="5" t="s">
        <v>991</v>
      </c>
      <c r="M434" s="5" t="s">
        <v>24</v>
      </c>
    </row>
    <row r="435" s="1" customFormat="1" ht="27" spans="1:13">
      <c r="A435" s="5">
        <v>432</v>
      </c>
      <c r="B435" s="5" t="s">
        <v>1008</v>
      </c>
      <c r="C435" s="5" t="s">
        <v>848</v>
      </c>
      <c r="D435" s="5" t="s">
        <v>17</v>
      </c>
      <c r="E435" s="5" t="s">
        <v>849</v>
      </c>
      <c r="F435" s="5" t="s">
        <v>850</v>
      </c>
      <c r="G435" s="5" t="s">
        <v>1009</v>
      </c>
      <c r="H435" s="5" t="s">
        <v>529</v>
      </c>
      <c r="I435" s="5">
        <v>1</v>
      </c>
      <c r="J435" s="5" t="s">
        <v>38</v>
      </c>
      <c r="K435" s="5" t="s">
        <v>255</v>
      </c>
      <c r="L435" s="5" t="s">
        <v>255</v>
      </c>
      <c r="M435" s="5" t="s">
        <v>24</v>
      </c>
    </row>
    <row r="436" s="1" customFormat="1" ht="27" spans="1:13">
      <c r="A436" s="5">
        <v>433</v>
      </c>
      <c r="B436" s="5" t="s">
        <v>1010</v>
      </c>
      <c r="C436" s="5" t="s">
        <v>848</v>
      </c>
      <c r="D436" s="5" t="s">
        <v>17</v>
      </c>
      <c r="E436" s="5" t="s">
        <v>849</v>
      </c>
      <c r="F436" s="5" t="s">
        <v>850</v>
      </c>
      <c r="G436" s="5" t="s">
        <v>1011</v>
      </c>
      <c r="H436" s="5" t="s">
        <v>1012</v>
      </c>
      <c r="I436" s="5">
        <v>18</v>
      </c>
      <c r="J436" s="5" t="s">
        <v>233</v>
      </c>
      <c r="K436" s="5" t="s">
        <v>1013</v>
      </c>
      <c r="L436" s="5" t="s">
        <v>1013</v>
      </c>
      <c r="M436" s="5" t="s">
        <v>24</v>
      </c>
    </row>
    <row r="437" s="1" customFormat="1" ht="27" spans="1:13">
      <c r="A437" s="5">
        <v>434</v>
      </c>
      <c r="B437" s="5" t="s">
        <v>1014</v>
      </c>
      <c r="C437" s="5" t="s">
        <v>848</v>
      </c>
      <c r="D437" s="5" t="s">
        <v>17</v>
      </c>
      <c r="E437" s="5" t="s">
        <v>849</v>
      </c>
      <c r="F437" s="5" t="s">
        <v>850</v>
      </c>
      <c r="G437" s="5" t="s">
        <v>1011</v>
      </c>
      <c r="H437" s="5" t="s">
        <v>1012</v>
      </c>
      <c r="I437" s="5">
        <v>24</v>
      </c>
      <c r="J437" s="5" t="s">
        <v>233</v>
      </c>
      <c r="K437" s="5" t="s">
        <v>1013</v>
      </c>
      <c r="L437" s="5" t="s">
        <v>1013</v>
      </c>
      <c r="M437" s="5" t="s">
        <v>24</v>
      </c>
    </row>
    <row r="438" s="1" customFormat="1" ht="27" spans="1:13">
      <c r="A438" s="5">
        <v>435</v>
      </c>
      <c r="B438" s="5" t="s">
        <v>1015</v>
      </c>
      <c r="C438" s="5" t="s">
        <v>848</v>
      </c>
      <c r="D438" s="5" t="s">
        <v>17</v>
      </c>
      <c r="E438" s="5" t="s">
        <v>849</v>
      </c>
      <c r="F438" s="5" t="s">
        <v>850</v>
      </c>
      <c r="G438" s="5" t="s">
        <v>1011</v>
      </c>
      <c r="H438" s="5" t="s">
        <v>1012</v>
      </c>
      <c r="I438" s="5">
        <v>9</v>
      </c>
      <c r="J438" s="5" t="s">
        <v>233</v>
      </c>
      <c r="K438" s="5" t="s">
        <v>1013</v>
      </c>
      <c r="L438" s="5" t="s">
        <v>1013</v>
      </c>
      <c r="M438" s="5" t="s">
        <v>24</v>
      </c>
    </row>
    <row r="439" s="1" customFormat="1" ht="27" spans="1:13">
      <c r="A439" s="5">
        <v>436</v>
      </c>
      <c r="B439" s="5" t="s">
        <v>1016</v>
      </c>
      <c r="C439" s="5" t="s">
        <v>848</v>
      </c>
      <c r="D439" s="5" t="s">
        <v>17</v>
      </c>
      <c r="E439" s="5" t="s">
        <v>849</v>
      </c>
      <c r="F439" s="5" t="s">
        <v>850</v>
      </c>
      <c r="G439" s="5" t="s">
        <v>1011</v>
      </c>
      <c r="H439" s="5" t="s">
        <v>1017</v>
      </c>
      <c r="I439" s="5">
        <v>9</v>
      </c>
      <c r="J439" s="5" t="s">
        <v>233</v>
      </c>
      <c r="K439" s="5" t="s">
        <v>1013</v>
      </c>
      <c r="L439" s="5" t="s">
        <v>1013</v>
      </c>
      <c r="M439" s="5" t="s">
        <v>24</v>
      </c>
    </row>
    <row r="440" s="1" customFormat="1" ht="27" spans="1:13">
      <c r="A440" s="5">
        <v>437</v>
      </c>
      <c r="B440" s="5" t="s">
        <v>1018</v>
      </c>
      <c r="C440" s="5" t="s">
        <v>848</v>
      </c>
      <c r="D440" s="5" t="s">
        <v>17</v>
      </c>
      <c r="E440" s="5" t="s">
        <v>849</v>
      </c>
      <c r="F440" s="5" t="s">
        <v>850</v>
      </c>
      <c r="G440" s="5" t="s">
        <v>1011</v>
      </c>
      <c r="H440" s="5" t="s">
        <v>1017</v>
      </c>
      <c r="I440" s="5">
        <v>12</v>
      </c>
      <c r="J440" s="5" t="s">
        <v>233</v>
      </c>
      <c r="K440" s="5" t="s">
        <v>1013</v>
      </c>
      <c r="L440" s="5" t="s">
        <v>1013</v>
      </c>
      <c r="M440" s="5" t="s">
        <v>24</v>
      </c>
    </row>
    <row r="441" s="1" customFormat="1" ht="27" spans="1:13">
      <c r="A441" s="5">
        <v>438</v>
      </c>
      <c r="B441" s="5" t="s">
        <v>1019</v>
      </c>
      <c r="C441" s="5" t="s">
        <v>848</v>
      </c>
      <c r="D441" s="5" t="s">
        <v>17</v>
      </c>
      <c r="E441" s="5" t="s">
        <v>849</v>
      </c>
      <c r="F441" s="5" t="s">
        <v>850</v>
      </c>
      <c r="G441" s="5" t="s">
        <v>1011</v>
      </c>
      <c r="H441" s="5" t="s">
        <v>1017</v>
      </c>
      <c r="I441" s="5">
        <v>18</v>
      </c>
      <c r="J441" s="5" t="s">
        <v>233</v>
      </c>
      <c r="K441" s="5" t="s">
        <v>1013</v>
      </c>
      <c r="L441" s="5" t="s">
        <v>1013</v>
      </c>
      <c r="M441" s="5" t="s">
        <v>24</v>
      </c>
    </row>
    <row r="442" s="1" customFormat="1" ht="27" spans="1:13">
      <c r="A442" s="5">
        <v>439</v>
      </c>
      <c r="B442" s="5" t="s">
        <v>1020</v>
      </c>
      <c r="C442" s="5" t="s">
        <v>848</v>
      </c>
      <c r="D442" s="5" t="s">
        <v>17</v>
      </c>
      <c r="E442" s="5" t="s">
        <v>849</v>
      </c>
      <c r="F442" s="5" t="s">
        <v>850</v>
      </c>
      <c r="G442" s="5" t="s">
        <v>528</v>
      </c>
      <c r="H442" s="5" t="s">
        <v>529</v>
      </c>
      <c r="I442" s="5">
        <v>1</v>
      </c>
      <c r="J442" s="5" t="s">
        <v>38</v>
      </c>
      <c r="K442" s="5" t="s">
        <v>1013</v>
      </c>
      <c r="L442" s="5" t="s">
        <v>1013</v>
      </c>
      <c r="M442" s="5" t="s">
        <v>24</v>
      </c>
    </row>
    <row r="443" s="1" customFormat="1" ht="27" spans="1:13">
      <c r="A443" s="5">
        <v>440</v>
      </c>
      <c r="B443" s="5" t="s">
        <v>1021</v>
      </c>
      <c r="C443" s="5" t="s">
        <v>848</v>
      </c>
      <c r="D443" s="5" t="s">
        <v>17</v>
      </c>
      <c r="E443" s="5" t="s">
        <v>849</v>
      </c>
      <c r="F443" s="5" t="s">
        <v>850</v>
      </c>
      <c r="G443" s="5" t="s">
        <v>1022</v>
      </c>
      <c r="H443" s="5" t="s">
        <v>529</v>
      </c>
      <c r="I443" s="5">
        <v>1</v>
      </c>
      <c r="J443" s="5" t="s">
        <v>38</v>
      </c>
      <c r="K443" s="5" t="s">
        <v>1013</v>
      </c>
      <c r="L443" s="5" t="s">
        <v>1013</v>
      </c>
      <c r="M443" s="5" t="s">
        <v>24</v>
      </c>
    </row>
    <row r="444" s="1" customFormat="1" ht="27" spans="1:13">
      <c r="A444" s="5">
        <v>441</v>
      </c>
      <c r="B444" s="5" t="s">
        <v>1023</v>
      </c>
      <c r="C444" s="5" t="s">
        <v>848</v>
      </c>
      <c r="D444" s="5" t="s">
        <v>17</v>
      </c>
      <c r="E444" s="5" t="s">
        <v>849</v>
      </c>
      <c r="F444" s="5" t="s">
        <v>850</v>
      </c>
      <c r="G444" s="5" t="s">
        <v>1024</v>
      </c>
      <c r="H444" s="5" t="s">
        <v>529</v>
      </c>
      <c r="I444" s="5">
        <v>1</v>
      </c>
      <c r="J444" s="5" t="s">
        <v>38</v>
      </c>
      <c r="K444" s="5" t="s">
        <v>1013</v>
      </c>
      <c r="L444" s="5" t="s">
        <v>1013</v>
      </c>
      <c r="M444" s="5" t="s">
        <v>24</v>
      </c>
    </row>
    <row r="445" s="1" customFormat="1" ht="27" spans="1:13">
      <c r="A445" s="5">
        <v>442</v>
      </c>
      <c r="B445" s="5" t="s">
        <v>1025</v>
      </c>
      <c r="C445" s="5" t="s">
        <v>848</v>
      </c>
      <c r="D445" s="5" t="s">
        <v>17</v>
      </c>
      <c r="E445" s="5" t="s">
        <v>849</v>
      </c>
      <c r="F445" s="5" t="s">
        <v>850</v>
      </c>
      <c r="G445" s="5" t="s">
        <v>1026</v>
      </c>
      <c r="H445" s="5" t="s">
        <v>529</v>
      </c>
      <c r="I445" s="5">
        <v>1</v>
      </c>
      <c r="J445" s="5" t="s">
        <v>38</v>
      </c>
      <c r="K445" s="5" t="s">
        <v>1013</v>
      </c>
      <c r="L445" s="5" t="s">
        <v>1013</v>
      </c>
      <c r="M445" s="5" t="s">
        <v>24</v>
      </c>
    </row>
    <row r="446" s="1" customFormat="1" ht="27" spans="1:13">
      <c r="A446" s="5">
        <v>443</v>
      </c>
      <c r="B446" s="5" t="s">
        <v>1027</v>
      </c>
      <c r="C446" s="5" t="s">
        <v>848</v>
      </c>
      <c r="D446" s="5" t="s">
        <v>17</v>
      </c>
      <c r="E446" s="5" t="s">
        <v>849</v>
      </c>
      <c r="F446" s="5" t="s">
        <v>850</v>
      </c>
      <c r="G446" s="5" t="s">
        <v>993</v>
      </c>
      <c r="H446" s="5" t="s">
        <v>529</v>
      </c>
      <c r="I446" s="5">
        <v>1</v>
      </c>
      <c r="J446" s="5" t="s">
        <v>38</v>
      </c>
      <c r="K446" s="5" t="s">
        <v>1013</v>
      </c>
      <c r="L446" s="5" t="s">
        <v>1013</v>
      </c>
      <c r="M446" s="5" t="s">
        <v>24</v>
      </c>
    </row>
    <row r="447" s="1" customFormat="1" ht="27" spans="1:13">
      <c r="A447" s="5">
        <v>444</v>
      </c>
      <c r="B447" s="5" t="s">
        <v>1028</v>
      </c>
      <c r="C447" s="5" t="s">
        <v>848</v>
      </c>
      <c r="D447" s="5" t="s">
        <v>17</v>
      </c>
      <c r="E447" s="5" t="s">
        <v>849</v>
      </c>
      <c r="F447" s="5" t="s">
        <v>850</v>
      </c>
      <c r="G447" s="5" t="s">
        <v>1029</v>
      </c>
      <c r="H447" s="5" t="s">
        <v>529</v>
      </c>
      <c r="I447" s="5">
        <v>1</v>
      </c>
      <c r="J447" s="5" t="s">
        <v>38</v>
      </c>
      <c r="K447" s="5" t="s">
        <v>1013</v>
      </c>
      <c r="L447" s="5" t="s">
        <v>1013</v>
      </c>
      <c r="M447" s="5" t="s">
        <v>24</v>
      </c>
    </row>
    <row r="448" s="1" customFormat="1" ht="27" spans="1:13">
      <c r="A448" s="5">
        <v>445</v>
      </c>
      <c r="B448" s="5" t="s">
        <v>1030</v>
      </c>
      <c r="C448" s="5" t="s">
        <v>848</v>
      </c>
      <c r="D448" s="5" t="s">
        <v>17</v>
      </c>
      <c r="E448" s="5" t="s">
        <v>849</v>
      </c>
      <c r="F448" s="5" t="s">
        <v>850</v>
      </c>
      <c r="G448" s="5" t="s">
        <v>995</v>
      </c>
      <c r="H448" s="5" t="s">
        <v>529</v>
      </c>
      <c r="I448" s="5">
        <v>1</v>
      </c>
      <c r="J448" s="5" t="s">
        <v>38</v>
      </c>
      <c r="K448" s="5" t="s">
        <v>1013</v>
      </c>
      <c r="L448" s="5" t="s">
        <v>1013</v>
      </c>
      <c r="M448" s="5" t="s">
        <v>24</v>
      </c>
    </row>
    <row r="449" s="1" customFormat="1" ht="27" spans="1:13">
      <c r="A449" s="5">
        <v>446</v>
      </c>
      <c r="B449" s="5" t="s">
        <v>1031</v>
      </c>
      <c r="C449" s="5" t="s">
        <v>848</v>
      </c>
      <c r="D449" s="5" t="s">
        <v>17</v>
      </c>
      <c r="E449" s="5" t="s">
        <v>849</v>
      </c>
      <c r="F449" s="5" t="s">
        <v>850</v>
      </c>
      <c r="G449" s="5" t="s">
        <v>1032</v>
      </c>
      <c r="H449" s="5" t="s">
        <v>529</v>
      </c>
      <c r="I449" s="5">
        <v>1</v>
      </c>
      <c r="J449" s="5" t="s">
        <v>38</v>
      </c>
      <c r="K449" s="5" t="s">
        <v>1013</v>
      </c>
      <c r="L449" s="5" t="s">
        <v>1013</v>
      </c>
      <c r="M449" s="5" t="s">
        <v>24</v>
      </c>
    </row>
    <row r="450" s="1" customFormat="1" ht="27" spans="1:13">
      <c r="A450" s="5">
        <v>447</v>
      </c>
      <c r="B450" s="5" t="s">
        <v>1033</v>
      </c>
      <c r="C450" s="5" t="s">
        <v>848</v>
      </c>
      <c r="D450" s="5" t="s">
        <v>17</v>
      </c>
      <c r="E450" s="5" t="s">
        <v>849</v>
      </c>
      <c r="F450" s="5" t="s">
        <v>850</v>
      </c>
      <c r="G450" s="5" t="s">
        <v>1034</v>
      </c>
      <c r="H450" s="5" t="s">
        <v>529</v>
      </c>
      <c r="I450" s="5">
        <v>1</v>
      </c>
      <c r="J450" s="5" t="s">
        <v>38</v>
      </c>
      <c r="K450" s="5" t="s">
        <v>1013</v>
      </c>
      <c r="L450" s="5" t="s">
        <v>1013</v>
      </c>
      <c r="M450" s="5" t="s">
        <v>24</v>
      </c>
    </row>
    <row r="451" s="1" customFormat="1" ht="27" spans="1:13">
      <c r="A451" s="5">
        <v>448</v>
      </c>
      <c r="B451" s="5" t="s">
        <v>1035</v>
      </c>
      <c r="C451" s="5" t="s">
        <v>848</v>
      </c>
      <c r="D451" s="5" t="s">
        <v>17</v>
      </c>
      <c r="E451" s="5" t="s">
        <v>849</v>
      </c>
      <c r="F451" s="5" t="s">
        <v>850</v>
      </c>
      <c r="G451" s="5" t="s">
        <v>1036</v>
      </c>
      <c r="H451" s="5" t="s">
        <v>1037</v>
      </c>
      <c r="I451" s="5">
        <v>1</v>
      </c>
      <c r="J451" s="5" t="s">
        <v>38</v>
      </c>
      <c r="K451" s="5" t="s">
        <v>1038</v>
      </c>
      <c r="L451" s="5" t="s">
        <v>1038</v>
      </c>
      <c r="M451" s="5" t="s">
        <v>24</v>
      </c>
    </row>
    <row r="452" s="1" customFormat="1" ht="27" spans="1:13">
      <c r="A452" s="5">
        <v>449</v>
      </c>
      <c r="B452" s="5" t="s">
        <v>1039</v>
      </c>
      <c r="C452" s="5" t="s">
        <v>848</v>
      </c>
      <c r="D452" s="5" t="s">
        <v>17</v>
      </c>
      <c r="E452" s="5" t="s">
        <v>849</v>
      </c>
      <c r="F452" s="5" t="s">
        <v>850</v>
      </c>
      <c r="G452" s="5" t="s">
        <v>889</v>
      </c>
      <c r="H452" s="5" t="s">
        <v>1040</v>
      </c>
      <c r="I452" s="5">
        <v>1</v>
      </c>
      <c r="J452" s="5" t="s">
        <v>38</v>
      </c>
      <c r="K452" s="5" t="s">
        <v>500</v>
      </c>
      <c r="L452" s="5" t="s">
        <v>500</v>
      </c>
      <c r="M452" s="5" t="s">
        <v>24</v>
      </c>
    </row>
    <row r="453" s="1" customFormat="1" ht="27" spans="1:13">
      <c r="A453" s="5">
        <v>450</v>
      </c>
      <c r="B453" s="5" t="s">
        <v>1041</v>
      </c>
      <c r="C453" s="5" t="s">
        <v>848</v>
      </c>
      <c r="D453" s="5" t="s">
        <v>17</v>
      </c>
      <c r="E453" s="5" t="s">
        <v>849</v>
      </c>
      <c r="F453" s="5" t="s">
        <v>850</v>
      </c>
      <c r="G453" s="5" t="s">
        <v>881</v>
      </c>
      <c r="H453" s="5" t="s">
        <v>1040</v>
      </c>
      <c r="I453" s="5">
        <v>1</v>
      </c>
      <c r="J453" s="5" t="s">
        <v>38</v>
      </c>
      <c r="K453" s="5" t="s">
        <v>500</v>
      </c>
      <c r="L453" s="5" t="s">
        <v>500</v>
      </c>
      <c r="M453" s="5" t="s">
        <v>24</v>
      </c>
    </row>
    <row r="454" s="1" customFormat="1" ht="27" spans="1:13">
      <c r="A454" s="5">
        <v>451</v>
      </c>
      <c r="B454" s="5" t="s">
        <v>1042</v>
      </c>
      <c r="C454" s="5" t="s">
        <v>848</v>
      </c>
      <c r="D454" s="5" t="s">
        <v>17</v>
      </c>
      <c r="E454" s="5" t="s">
        <v>849</v>
      </c>
      <c r="F454" s="5" t="s">
        <v>850</v>
      </c>
      <c r="G454" s="5" t="s">
        <v>1043</v>
      </c>
      <c r="H454" s="5" t="s">
        <v>1044</v>
      </c>
      <c r="I454" s="5">
        <v>1</v>
      </c>
      <c r="J454" s="5" t="s">
        <v>38</v>
      </c>
      <c r="K454" s="5" t="s">
        <v>375</v>
      </c>
      <c r="L454" s="5" t="s">
        <v>375</v>
      </c>
      <c r="M454" s="5" t="s">
        <v>24</v>
      </c>
    </row>
    <row r="455" s="1" customFormat="1" ht="27" spans="1:13">
      <c r="A455" s="5">
        <v>452</v>
      </c>
      <c r="B455" s="5" t="s">
        <v>1045</v>
      </c>
      <c r="C455" s="5" t="s">
        <v>848</v>
      </c>
      <c r="D455" s="5" t="s">
        <v>17</v>
      </c>
      <c r="E455" s="5" t="s">
        <v>849</v>
      </c>
      <c r="F455" s="5" t="s">
        <v>850</v>
      </c>
      <c r="G455" s="5" t="s">
        <v>542</v>
      </c>
      <c r="H455" s="5" t="s">
        <v>543</v>
      </c>
      <c r="I455" s="5">
        <v>1</v>
      </c>
      <c r="J455" s="5" t="s">
        <v>38</v>
      </c>
      <c r="K455" s="5" t="s">
        <v>1046</v>
      </c>
      <c r="L455" s="5" t="s">
        <v>1046</v>
      </c>
      <c r="M455" s="5" t="s">
        <v>24</v>
      </c>
    </row>
    <row r="456" s="1" customFormat="1" ht="27" spans="1:13">
      <c r="A456" s="5">
        <v>453</v>
      </c>
      <c r="B456" s="5" t="s">
        <v>1047</v>
      </c>
      <c r="C456" s="5" t="s">
        <v>848</v>
      </c>
      <c r="D456" s="5" t="s">
        <v>17</v>
      </c>
      <c r="E456" s="5" t="s">
        <v>849</v>
      </c>
      <c r="F456" s="5" t="s">
        <v>850</v>
      </c>
      <c r="G456" s="5" t="s">
        <v>858</v>
      </c>
      <c r="H456" s="5" t="s">
        <v>966</v>
      </c>
      <c r="I456" s="5">
        <v>1</v>
      </c>
      <c r="J456" s="5" t="s">
        <v>38</v>
      </c>
      <c r="K456" s="5" t="s">
        <v>1048</v>
      </c>
      <c r="L456" s="5" t="s">
        <v>1048</v>
      </c>
      <c r="M456" s="5" t="s">
        <v>38</v>
      </c>
    </row>
    <row r="457" s="1" customFormat="1" ht="27" spans="1:13">
      <c r="A457" s="5">
        <v>454</v>
      </c>
      <c r="B457" s="5" t="s">
        <v>1049</v>
      </c>
      <c r="C457" s="5" t="s">
        <v>848</v>
      </c>
      <c r="D457" s="5" t="s">
        <v>17</v>
      </c>
      <c r="E457" s="5" t="s">
        <v>849</v>
      </c>
      <c r="F457" s="5" t="s">
        <v>850</v>
      </c>
      <c r="G457" s="5" t="s">
        <v>965</v>
      </c>
      <c r="H457" s="5" t="s">
        <v>966</v>
      </c>
      <c r="I457" s="5">
        <v>1</v>
      </c>
      <c r="J457" s="5" t="s">
        <v>38</v>
      </c>
      <c r="K457" s="5" t="s">
        <v>1048</v>
      </c>
      <c r="L457" s="5" t="s">
        <v>1048</v>
      </c>
      <c r="M457" s="5" t="s">
        <v>38</v>
      </c>
    </row>
    <row r="458" s="1" customFormat="1" ht="27" spans="1:13">
      <c r="A458" s="5">
        <v>455</v>
      </c>
      <c r="B458" s="5" t="s">
        <v>1050</v>
      </c>
      <c r="C458" s="5" t="s">
        <v>848</v>
      </c>
      <c r="D458" s="5" t="s">
        <v>17</v>
      </c>
      <c r="E458" s="5" t="s">
        <v>849</v>
      </c>
      <c r="F458" s="5" t="s">
        <v>850</v>
      </c>
      <c r="G458" s="5" t="s">
        <v>947</v>
      </c>
      <c r="H458" s="5" t="s">
        <v>529</v>
      </c>
      <c r="I458" s="5">
        <v>1</v>
      </c>
      <c r="J458" s="5" t="s">
        <v>38</v>
      </c>
      <c r="K458" s="5" t="s">
        <v>841</v>
      </c>
      <c r="L458" s="5" t="s">
        <v>841</v>
      </c>
      <c r="M458" s="5" t="s">
        <v>24</v>
      </c>
    </row>
    <row r="459" s="1" customFormat="1" ht="27" spans="1:13">
      <c r="A459" s="5">
        <v>456</v>
      </c>
      <c r="B459" s="5" t="s">
        <v>1051</v>
      </c>
      <c r="C459" s="5" t="s">
        <v>848</v>
      </c>
      <c r="D459" s="5" t="s">
        <v>17</v>
      </c>
      <c r="E459" s="5" t="s">
        <v>849</v>
      </c>
      <c r="F459" s="5" t="s">
        <v>850</v>
      </c>
      <c r="G459" s="5" t="s">
        <v>1052</v>
      </c>
      <c r="H459" s="5" t="s">
        <v>529</v>
      </c>
      <c r="I459" s="5">
        <v>1</v>
      </c>
      <c r="J459" s="5" t="s">
        <v>38</v>
      </c>
      <c r="K459" s="5" t="s">
        <v>841</v>
      </c>
      <c r="L459" s="5" t="s">
        <v>841</v>
      </c>
      <c r="M459" s="5" t="s">
        <v>24</v>
      </c>
    </row>
    <row r="460" s="1" customFormat="1" ht="27" spans="1:13">
      <c r="A460" s="5">
        <v>457</v>
      </c>
      <c r="B460" s="5" t="s">
        <v>1053</v>
      </c>
      <c r="C460" s="5" t="s">
        <v>848</v>
      </c>
      <c r="D460" s="5" t="s">
        <v>17</v>
      </c>
      <c r="E460" s="5" t="s">
        <v>849</v>
      </c>
      <c r="F460" s="5" t="s">
        <v>850</v>
      </c>
      <c r="G460" s="5" t="s">
        <v>885</v>
      </c>
      <c r="H460" s="5" t="s">
        <v>981</v>
      </c>
      <c r="I460" s="5">
        <v>3</v>
      </c>
      <c r="J460" s="5" t="s">
        <v>38</v>
      </c>
      <c r="K460" s="5" t="s">
        <v>522</v>
      </c>
      <c r="L460" s="5" t="s">
        <v>522</v>
      </c>
      <c r="M460" s="5" t="s">
        <v>24</v>
      </c>
    </row>
    <row r="461" ht="27" spans="1:13">
      <c r="A461" s="5">
        <v>458</v>
      </c>
      <c r="B461" s="5" t="s">
        <v>1054</v>
      </c>
      <c r="C461" s="5" t="s">
        <v>848</v>
      </c>
      <c r="D461" s="5" t="s">
        <v>17</v>
      </c>
      <c r="E461" s="5" t="s">
        <v>849</v>
      </c>
      <c r="F461" s="5" t="s">
        <v>850</v>
      </c>
      <c r="G461" s="5" t="s">
        <v>885</v>
      </c>
      <c r="H461" s="5" t="s">
        <v>36</v>
      </c>
      <c r="I461" s="5">
        <v>1</v>
      </c>
      <c r="J461" s="5" t="s">
        <v>38</v>
      </c>
      <c r="K461" s="5" t="s">
        <v>1055</v>
      </c>
      <c r="L461" s="5" t="s">
        <v>1055</v>
      </c>
      <c r="M461" s="5" t="s">
        <v>24</v>
      </c>
    </row>
    <row r="462" ht="27" spans="1:13">
      <c r="A462" s="5">
        <v>459</v>
      </c>
      <c r="B462" s="5" t="s">
        <v>1056</v>
      </c>
      <c r="C462" s="5" t="s">
        <v>848</v>
      </c>
      <c r="D462" s="5" t="s">
        <v>17</v>
      </c>
      <c r="E462" s="5" t="s">
        <v>849</v>
      </c>
      <c r="F462" s="5" t="s">
        <v>850</v>
      </c>
      <c r="G462" s="5" t="s">
        <v>858</v>
      </c>
      <c r="H462" s="5" t="s">
        <v>36</v>
      </c>
      <c r="I462" s="5">
        <v>1</v>
      </c>
      <c r="J462" s="5" t="s">
        <v>38</v>
      </c>
      <c r="K462" s="5" t="s">
        <v>1055</v>
      </c>
      <c r="L462" s="5" t="s">
        <v>1055</v>
      </c>
      <c r="M462" s="5" t="s">
        <v>24</v>
      </c>
    </row>
    <row r="463" ht="27" spans="1:13">
      <c r="A463" s="5">
        <v>460</v>
      </c>
      <c r="B463" s="5" t="s">
        <v>1057</v>
      </c>
      <c r="C463" s="5" t="s">
        <v>848</v>
      </c>
      <c r="D463" s="5" t="s">
        <v>17</v>
      </c>
      <c r="E463" s="5" t="s">
        <v>849</v>
      </c>
      <c r="F463" s="5" t="s">
        <v>850</v>
      </c>
      <c r="G463" s="5" t="s">
        <v>1058</v>
      </c>
      <c r="H463" s="5" t="s">
        <v>1059</v>
      </c>
      <c r="I463" s="5">
        <v>10</v>
      </c>
      <c r="J463" s="5" t="s">
        <v>139</v>
      </c>
      <c r="K463" s="5" t="s">
        <v>1055</v>
      </c>
      <c r="L463" s="5" t="s">
        <v>1055</v>
      </c>
      <c r="M463" s="5" t="s">
        <v>24</v>
      </c>
    </row>
    <row r="464" ht="27" spans="1:13">
      <c r="A464" s="5">
        <v>461</v>
      </c>
      <c r="B464" s="5" t="s">
        <v>1060</v>
      </c>
      <c r="C464" s="5" t="s">
        <v>848</v>
      </c>
      <c r="D464" s="5" t="s">
        <v>17</v>
      </c>
      <c r="E464" s="5" t="s">
        <v>849</v>
      </c>
      <c r="F464" s="5" t="s">
        <v>850</v>
      </c>
      <c r="G464" s="5" t="s">
        <v>863</v>
      </c>
      <c r="H464" s="5" t="s">
        <v>543</v>
      </c>
      <c r="I464" s="5">
        <v>1</v>
      </c>
      <c r="J464" s="5" t="s">
        <v>38</v>
      </c>
      <c r="K464" s="5" t="s">
        <v>540</v>
      </c>
      <c r="L464" s="5" t="s">
        <v>540</v>
      </c>
      <c r="M464" s="5" t="s">
        <v>24</v>
      </c>
    </row>
    <row r="465" ht="27" spans="1:13">
      <c r="A465" s="5">
        <v>462</v>
      </c>
      <c r="B465" s="5" t="s">
        <v>1061</v>
      </c>
      <c r="C465" s="5" t="s">
        <v>848</v>
      </c>
      <c r="D465" s="5" t="s">
        <v>17</v>
      </c>
      <c r="E465" s="5" t="s">
        <v>849</v>
      </c>
      <c r="F465" s="5" t="s">
        <v>850</v>
      </c>
      <c r="G465" s="5" t="s">
        <v>542</v>
      </c>
      <c r="H465" s="5" t="s">
        <v>243</v>
      </c>
      <c r="I465" s="5">
        <v>1</v>
      </c>
      <c r="J465" s="5" t="s">
        <v>38</v>
      </c>
      <c r="K465" s="5" t="s">
        <v>1062</v>
      </c>
      <c r="L465" s="5" t="s">
        <v>1062</v>
      </c>
      <c r="M465" s="5" t="s">
        <v>24</v>
      </c>
    </row>
    <row r="466" ht="27" spans="1:13">
      <c r="A466" s="5">
        <v>463</v>
      </c>
      <c r="B466" s="5" t="s">
        <v>1063</v>
      </c>
      <c r="C466" s="5" t="s">
        <v>848</v>
      </c>
      <c r="D466" s="5" t="s">
        <v>17</v>
      </c>
      <c r="E466" s="5" t="s">
        <v>849</v>
      </c>
      <c r="F466" s="5" t="s">
        <v>850</v>
      </c>
      <c r="G466" s="5" t="s">
        <v>869</v>
      </c>
      <c r="H466" s="5" t="s">
        <v>243</v>
      </c>
      <c r="I466" s="5">
        <v>1</v>
      </c>
      <c r="J466" s="5" t="s">
        <v>38</v>
      </c>
      <c r="K466" s="5" t="s">
        <v>1062</v>
      </c>
      <c r="L466" s="5" t="s">
        <v>1062</v>
      </c>
      <c r="M466" s="5" t="s">
        <v>24</v>
      </c>
    </row>
    <row r="467" ht="27" spans="1:13">
      <c r="A467" s="5">
        <v>464</v>
      </c>
      <c r="B467" s="5" t="s">
        <v>1064</v>
      </c>
      <c r="C467" s="5" t="s">
        <v>848</v>
      </c>
      <c r="D467" s="5" t="s">
        <v>17</v>
      </c>
      <c r="E467" s="5" t="s">
        <v>849</v>
      </c>
      <c r="F467" s="5" t="s">
        <v>850</v>
      </c>
      <c r="G467" s="5" t="s">
        <v>863</v>
      </c>
      <c r="H467" s="5" t="s">
        <v>243</v>
      </c>
      <c r="I467" s="5">
        <v>1</v>
      </c>
      <c r="J467" s="5" t="s">
        <v>38</v>
      </c>
      <c r="K467" s="5" t="s">
        <v>670</v>
      </c>
      <c r="L467" s="5" t="s">
        <v>670</v>
      </c>
      <c r="M467" s="5" t="s">
        <v>24</v>
      </c>
    </row>
    <row r="468" ht="27" spans="1:13">
      <c r="A468" s="5">
        <v>465</v>
      </c>
      <c r="B468" s="5" t="s">
        <v>1065</v>
      </c>
      <c r="C468" s="5" t="s">
        <v>848</v>
      </c>
      <c r="D468" s="5" t="s">
        <v>17</v>
      </c>
      <c r="E468" s="5" t="s">
        <v>849</v>
      </c>
      <c r="F468" s="5" t="s">
        <v>850</v>
      </c>
      <c r="G468" s="5" t="s">
        <v>863</v>
      </c>
      <c r="H468" s="5" t="s">
        <v>243</v>
      </c>
      <c r="I468" s="5">
        <v>1</v>
      </c>
      <c r="J468" s="5" t="s">
        <v>38</v>
      </c>
      <c r="K468" s="5" t="s">
        <v>1066</v>
      </c>
      <c r="L468" s="5" t="s">
        <v>1066</v>
      </c>
      <c r="M468" s="5" t="s">
        <v>24</v>
      </c>
    </row>
    <row r="469" ht="27" spans="1:13">
      <c r="A469" s="5">
        <v>466</v>
      </c>
      <c r="B469" s="5" t="s">
        <v>1067</v>
      </c>
      <c r="C469" s="5" t="s">
        <v>848</v>
      </c>
      <c r="D469" s="5" t="s">
        <v>17</v>
      </c>
      <c r="E469" s="5" t="s">
        <v>849</v>
      </c>
      <c r="F469" s="5" t="s">
        <v>850</v>
      </c>
      <c r="G469" s="5" t="s">
        <v>869</v>
      </c>
      <c r="H469" s="5" t="s">
        <v>529</v>
      </c>
      <c r="I469" s="5">
        <v>1</v>
      </c>
      <c r="J469" s="5" t="s">
        <v>38</v>
      </c>
      <c r="K469" s="5" t="s">
        <v>1068</v>
      </c>
      <c r="L469" s="5" t="s">
        <v>1068</v>
      </c>
      <c r="M469" s="5" t="s">
        <v>24</v>
      </c>
    </row>
    <row r="470" ht="27" spans="1:13">
      <c r="A470" s="5">
        <v>467</v>
      </c>
      <c r="B470" s="5" t="s">
        <v>1069</v>
      </c>
      <c r="C470" s="5" t="s">
        <v>848</v>
      </c>
      <c r="D470" s="5" t="s">
        <v>17</v>
      </c>
      <c r="E470" s="5" t="s">
        <v>849</v>
      </c>
      <c r="F470" s="5" t="s">
        <v>850</v>
      </c>
      <c r="G470" s="5" t="s">
        <v>1070</v>
      </c>
      <c r="H470" s="5" t="s">
        <v>529</v>
      </c>
      <c r="I470" s="5">
        <v>1</v>
      </c>
      <c r="J470" s="5" t="s">
        <v>38</v>
      </c>
      <c r="K470" s="5" t="s">
        <v>1068</v>
      </c>
      <c r="L470" s="5" t="s">
        <v>1068</v>
      </c>
      <c r="M470" s="5" t="s">
        <v>38</v>
      </c>
    </row>
    <row r="471" ht="27" spans="1:13">
      <c r="A471" s="5">
        <v>468</v>
      </c>
      <c r="B471" s="5" t="s">
        <v>1071</v>
      </c>
      <c r="C471" s="5" t="s">
        <v>848</v>
      </c>
      <c r="D471" s="5" t="s">
        <v>17</v>
      </c>
      <c r="E471" s="5" t="s">
        <v>849</v>
      </c>
      <c r="F471" s="5" t="s">
        <v>850</v>
      </c>
      <c r="G471" s="5" t="s">
        <v>876</v>
      </c>
      <c r="H471" s="5" t="s">
        <v>529</v>
      </c>
      <c r="I471" s="5">
        <v>1</v>
      </c>
      <c r="J471" s="5" t="s">
        <v>38</v>
      </c>
      <c r="K471" s="5" t="s">
        <v>1068</v>
      </c>
      <c r="L471" s="5" t="s">
        <v>1068</v>
      </c>
      <c r="M471" s="5" t="s">
        <v>38</v>
      </c>
    </row>
    <row r="472" ht="27" spans="1:13">
      <c r="A472" s="5">
        <v>469</v>
      </c>
      <c r="B472" s="5" t="s">
        <v>1072</v>
      </c>
      <c r="C472" s="5" t="s">
        <v>848</v>
      </c>
      <c r="D472" s="5" t="s">
        <v>17</v>
      </c>
      <c r="E472" s="5" t="s">
        <v>849</v>
      </c>
      <c r="F472" s="5" t="s">
        <v>850</v>
      </c>
      <c r="G472" s="5" t="s">
        <v>542</v>
      </c>
      <c r="H472" s="5" t="s">
        <v>969</v>
      </c>
      <c r="I472" s="5">
        <v>1</v>
      </c>
      <c r="J472" s="5" t="s">
        <v>38</v>
      </c>
      <c r="K472" s="5" t="s">
        <v>1073</v>
      </c>
      <c r="L472" s="5" t="s">
        <v>1073</v>
      </c>
      <c r="M472" s="5" t="s">
        <v>24</v>
      </c>
    </row>
    <row r="473" ht="27" spans="1:13">
      <c r="A473" s="5">
        <v>470</v>
      </c>
      <c r="B473" s="5" t="s">
        <v>1074</v>
      </c>
      <c r="C473" s="5" t="s">
        <v>848</v>
      </c>
      <c r="D473" s="5" t="s">
        <v>17</v>
      </c>
      <c r="E473" s="5" t="s">
        <v>849</v>
      </c>
      <c r="F473" s="5" t="s">
        <v>850</v>
      </c>
      <c r="G473" s="5" t="s">
        <v>869</v>
      </c>
      <c r="H473" s="5" t="s">
        <v>969</v>
      </c>
      <c r="I473" s="5">
        <v>1</v>
      </c>
      <c r="J473" s="5" t="s">
        <v>38</v>
      </c>
      <c r="K473" s="5" t="s">
        <v>1073</v>
      </c>
      <c r="L473" s="5" t="s">
        <v>1073</v>
      </c>
      <c r="M473" s="5" t="s">
        <v>24</v>
      </c>
    </row>
    <row r="474" ht="27" spans="1:13">
      <c r="A474" s="5">
        <v>471</v>
      </c>
      <c r="B474" s="5" t="s">
        <v>1075</v>
      </c>
      <c r="C474" s="5" t="s">
        <v>848</v>
      </c>
      <c r="D474" s="5" t="s">
        <v>17</v>
      </c>
      <c r="E474" s="5" t="s">
        <v>849</v>
      </c>
      <c r="F474" s="5" t="s">
        <v>850</v>
      </c>
      <c r="G474" s="5" t="s">
        <v>947</v>
      </c>
      <c r="H474" s="5" t="s">
        <v>969</v>
      </c>
      <c r="I474" s="5">
        <v>1</v>
      </c>
      <c r="J474" s="5" t="s">
        <v>38</v>
      </c>
      <c r="K474" s="5" t="s">
        <v>1073</v>
      </c>
      <c r="L474" s="5" t="s">
        <v>1073</v>
      </c>
      <c r="M474" s="5" t="s">
        <v>24</v>
      </c>
    </row>
    <row r="475" ht="27" spans="1:13">
      <c r="A475" s="5">
        <v>472</v>
      </c>
      <c r="B475" s="5" t="s">
        <v>1076</v>
      </c>
      <c r="C475" s="5" t="s">
        <v>848</v>
      </c>
      <c r="D475" s="5" t="s">
        <v>17</v>
      </c>
      <c r="E475" s="5" t="s">
        <v>849</v>
      </c>
      <c r="F475" s="5" t="s">
        <v>850</v>
      </c>
      <c r="G475" s="5" t="s">
        <v>542</v>
      </c>
      <c r="H475" s="5" t="s">
        <v>543</v>
      </c>
      <c r="I475" s="5">
        <v>1</v>
      </c>
      <c r="J475" s="5" t="s">
        <v>38</v>
      </c>
      <c r="K475" s="5" t="s">
        <v>1077</v>
      </c>
      <c r="L475" s="5" t="s">
        <v>1077</v>
      </c>
      <c r="M475" s="5" t="s">
        <v>24</v>
      </c>
    </row>
    <row r="476" ht="27" spans="1:13">
      <c r="A476" s="5">
        <v>473</v>
      </c>
      <c r="B476" s="5" t="s">
        <v>1078</v>
      </c>
      <c r="C476" s="5" t="s">
        <v>848</v>
      </c>
      <c r="D476" s="5" t="s">
        <v>17</v>
      </c>
      <c r="E476" s="5" t="s">
        <v>849</v>
      </c>
      <c r="F476" s="5" t="s">
        <v>850</v>
      </c>
      <c r="G476" s="5" t="s">
        <v>949</v>
      </c>
      <c r="H476" s="5" t="s">
        <v>543</v>
      </c>
      <c r="I476" s="5">
        <v>1</v>
      </c>
      <c r="J476" s="5" t="s">
        <v>38</v>
      </c>
      <c r="K476" s="5" t="s">
        <v>1077</v>
      </c>
      <c r="L476" s="5" t="s">
        <v>1077</v>
      </c>
      <c r="M476" s="5" t="s">
        <v>24</v>
      </c>
    </row>
    <row r="477" ht="27" spans="1:13">
      <c r="A477" s="5">
        <v>474</v>
      </c>
      <c r="B477" s="5" t="s">
        <v>1079</v>
      </c>
      <c r="C477" s="5" t="s">
        <v>848</v>
      </c>
      <c r="D477" s="5" t="s">
        <v>17</v>
      </c>
      <c r="E477" s="5" t="s">
        <v>849</v>
      </c>
      <c r="F477" s="5" t="s">
        <v>850</v>
      </c>
      <c r="G477" s="5" t="s">
        <v>1036</v>
      </c>
      <c r="H477" s="5" t="s">
        <v>882</v>
      </c>
      <c r="I477" s="5">
        <v>1</v>
      </c>
      <c r="J477" s="5" t="s">
        <v>38</v>
      </c>
      <c r="K477" s="5" t="s">
        <v>1080</v>
      </c>
      <c r="L477" s="5" t="s">
        <v>1080</v>
      </c>
      <c r="M477" s="5" t="s">
        <v>24</v>
      </c>
    </row>
    <row r="478" ht="27" spans="1:13">
      <c r="A478" s="5">
        <v>475</v>
      </c>
      <c r="B478" s="5" t="s">
        <v>1081</v>
      </c>
      <c r="C478" s="5" t="s">
        <v>848</v>
      </c>
      <c r="D478" s="5" t="s">
        <v>17</v>
      </c>
      <c r="E478" s="5" t="s">
        <v>849</v>
      </c>
      <c r="F478" s="5" t="s">
        <v>850</v>
      </c>
      <c r="G478" s="5" t="s">
        <v>1082</v>
      </c>
      <c r="H478" s="5" t="s">
        <v>882</v>
      </c>
      <c r="I478" s="5">
        <v>1</v>
      </c>
      <c r="J478" s="5" t="s">
        <v>38</v>
      </c>
      <c r="K478" s="5" t="s">
        <v>1080</v>
      </c>
      <c r="L478" s="5" t="s">
        <v>1080</v>
      </c>
      <c r="M478" s="5" t="s">
        <v>24</v>
      </c>
    </row>
    <row r="479" ht="27" spans="1:13">
      <c r="A479" s="5">
        <v>476</v>
      </c>
      <c r="B479" s="5" t="s">
        <v>1083</v>
      </c>
      <c r="C479" s="5" t="s">
        <v>848</v>
      </c>
      <c r="D479" s="5" t="s">
        <v>17</v>
      </c>
      <c r="E479" s="5" t="s">
        <v>849</v>
      </c>
      <c r="F479" s="5" t="s">
        <v>850</v>
      </c>
      <c r="G479" s="5" t="s">
        <v>528</v>
      </c>
      <c r="H479" s="5" t="s">
        <v>969</v>
      </c>
      <c r="I479" s="5">
        <v>1</v>
      </c>
      <c r="J479" s="5" t="s">
        <v>38</v>
      </c>
      <c r="K479" s="5" t="s">
        <v>1084</v>
      </c>
      <c r="L479" s="5" t="s">
        <v>1084</v>
      </c>
      <c r="M479" s="5" t="s">
        <v>24</v>
      </c>
    </row>
    <row r="480" ht="27" spans="1:13">
      <c r="A480" s="5">
        <v>477</v>
      </c>
      <c r="B480" s="5" t="s">
        <v>1085</v>
      </c>
      <c r="C480" s="5" t="s">
        <v>848</v>
      </c>
      <c r="D480" s="5" t="s">
        <v>17</v>
      </c>
      <c r="E480" s="5" t="s">
        <v>849</v>
      </c>
      <c r="F480" s="5" t="s">
        <v>850</v>
      </c>
      <c r="G480" s="5" t="s">
        <v>528</v>
      </c>
      <c r="H480" s="5" t="s">
        <v>36</v>
      </c>
      <c r="I480" s="5">
        <v>1</v>
      </c>
      <c r="J480" s="5" t="s">
        <v>38</v>
      </c>
      <c r="K480" s="5" t="s">
        <v>422</v>
      </c>
      <c r="L480" s="5" t="s">
        <v>422</v>
      </c>
      <c r="M480" s="5" t="s">
        <v>24</v>
      </c>
    </row>
    <row r="481" ht="27" spans="1:13">
      <c r="A481" s="5">
        <v>478</v>
      </c>
      <c r="B481" s="5" t="s">
        <v>1086</v>
      </c>
      <c r="C481" s="5" t="s">
        <v>848</v>
      </c>
      <c r="D481" s="5" t="s">
        <v>17</v>
      </c>
      <c r="E481" s="5" t="s">
        <v>849</v>
      </c>
      <c r="F481" s="5" t="s">
        <v>850</v>
      </c>
      <c r="G481" s="5" t="s">
        <v>1024</v>
      </c>
      <c r="H481" s="5" t="s">
        <v>36</v>
      </c>
      <c r="I481" s="5">
        <v>1</v>
      </c>
      <c r="J481" s="5" t="s">
        <v>38</v>
      </c>
      <c r="K481" s="5" t="s">
        <v>422</v>
      </c>
      <c r="L481" s="5" t="s">
        <v>422</v>
      </c>
      <c r="M481" s="5" t="s">
        <v>24</v>
      </c>
    </row>
    <row r="482" ht="27" spans="1:13">
      <c r="A482" s="5">
        <v>479</v>
      </c>
      <c r="B482" s="5" t="s">
        <v>1087</v>
      </c>
      <c r="C482" s="5" t="s">
        <v>848</v>
      </c>
      <c r="D482" s="5" t="s">
        <v>17</v>
      </c>
      <c r="E482" s="5" t="s">
        <v>849</v>
      </c>
      <c r="F482" s="5" t="s">
        <v>850</v>
      </c>
      <c r="G482" s="5" t="s">
        <v>995</v>
      </c>
      <c r="H482" s="5" t="s">
        <v>36</v>
      </c>
      <c r="I482" s="5">
        <v>1</v>
      </c>
      <c r="J482" s="5" t="s">
        <v>38</v>
      </c>
      <c r="K482" s="5" t="s">
        <v>422</v>
      </c>
      <c r="L482" s="5" t="s">
        <v>422</v>
      </c>
      <c r="M482" s="5" t="s">
        <v>24</v>
      </c>
    </row>
    <row r="483" ht="27" spans="1:13">
      <c r="A483" s="5">
        <v>480</v>
      </c>
      <c r="B483" s="5" t="s">
        <v>1088</v>
      </c>
      <c r="C483" s="5" t="s">
        <v>848</v>
      </c>
      <c r="D483" s="5" t="s">
        <v>17</v>
      </c>
      <c r="E483" s="5" t="s">
        <v>849</v>
      </c>
      <c r="F483" s="5" t="s">
        <v>850</v>
      </c>
      <c r="G483" s="5" t="s">
        <v>1089</v>
      </c>
      <c r="H483" s="5" t="s">
        <v>969</v>
      </c>
      <c r="I483" s="5">
        <v>1</v>
      </c>
      <c r="J483" s="5" t="s">
        <v>38</v>
      </c>
      <c r="K483" s="5" t="s">
        <v>1090</v>
      </c>
      <c r="L483" s="5" t="s">
        <v>1090</v>
      </c>
      <c r="M483" s="5" t="s">
        <v>24</v>
      </c>
    </row>
    <row r="484" ht="27" spans="1:13">
      <c r="A484" s="5">
        <v>481</v>
      </c>
      <c r="B484" s="5" t="s">
        <v>1091</v>
      </c>
      <c r="C484" s="5" t="s">
        <v>848</v>
      </c>
      <c r="D484" s="5" t="s">
        <v>17</v>
      </c>
      <c r="E484" s="5" t="s">
        <v>849</v>
      </c>
      <c r="F484" s="5" t="s">
        <v>850</v>
      </c>
      <c r="G484" s="5" t="s">
        <v>869</v>
      </c>
      <c r="H484" s="5" t="s">
        <v>211</v>
      </c>
      <c r="I484" s="5">
        <v>1</v>
      </c>
      <c r="J484" s="5" t="s">
        <v>38</v>
      </c>
      <c r="K484" s="5" t="s">
        <v>1092</v>
      </c>
      <c r="L484" s="5" t="s">
        <v>1092</v>
      </c>
      <c r="M484" s="5" t="s">
        <v>24</v>
      </c>
    </row>
    <row r="485" ht="27" spans="1:13">
      <c r="A485" s="5">
        <v>482</v>
      </c>
      <c r="B485" s="5" t="s">
        <v>1093</v>
      </c>
      <c r="C485" s="5" t="s">
        <v>1094</v>
      </c>
      <c r="D485" s="5" t="s">
        <v>17</v>
      </c>
      <c r="E485" s="5" t="s">
        <v>1095</v>
      </c>
      <c r="F485" s="5" t="s">
        <v>468</v>
      </c>
      <c r="G485" s="5" t="s">
        <v>1096</v>
      </c>
      <c r="H485" s="5" t="s">
        <v>1097</v>
      </c>
      <c r="I485" s="5">
        <v>6</v>
      </c>
      <c r="J485" s="5" t="s">
        <v>461</v>
      </c>
      <c r="K485" s="5" t="s">
        <v>1098</v>
      </c>
      <c r="L485" s="5" t="s">
        <v>1098</v>
      </c>
      <c r="M485" s="5" t="s">
        <v>24</v>
      </c>
    </row>
    <row r="486" ht="27" spans="1:13">
      <c r="A486" s="5">
        <v>483</v>
      </c>
      <c r="B486" s="5" t="s">
        <v>1099</v>
      </c>
      <c r="C486" s="5" t="s">
        <v>1094</v>
      </c>
      <c r="D486" s="5" t="s">
        <v>17</v>
      </c>
      <c r="E486" s="5" t="s">
        <v>1095</v>
      </c>
      <c r="F486" s="5" t="s">
        <v>468</v>
      </c>
      <c r="G486" s="5" t="s">
        <v>1096</v>
      </c>
      <c r="H486" s="5" t="s">
        <v>1097</v>
      </c>
      <c r="I486" s="5">
        <v>1</v>
      </c>
      <c r="J486" s="5" t="s">
        <v>461</v>
      </c>
      <c r="K486" s="5" t="s">
        <v>1098</v>
      </c>
      <c r="L486" s="5" t="s">
        <v>1098</v>
      </c>
      <c r="M486" s="5" t="s">
        <v>24</v>
      </c>
    </row>
    <row r="487" ht="27" spans="1:13">
      <c r="A487" s="5">
        <v>484</v>
      </c>
      <c r="B487" s="5" t="s">
        <v>1100</v>
      </c>
      <c r="C487" s="5" t="s">
        <v>1094</v>
      </c>
      <c r="D487" s="5" t="s">
        <v>17</v>
      </c>
      <c r="E487" s="5" t="s">
        <v>1095</v>
      </c>
      <c r="F487" s="5" t="s">
        <v>468</v>
      </c>
      <c r="G487" s="5" t="s">
        <v>1096</v>
      </c>
      <c r="H487" s="5" t="s">
        <v>1097</v>
      </c>
      <c r="I487" s="5">
        <v>2</v>
      </c>
      <c r="J487" s="5" t="s">
        <v>461</v>
      </c>
      <c r="K487" s="5" t="s">
        <v>1098</v>
      </c>
      <c r="L487" s="5" t="s">
        <v>1098</v>
      </c>
      <c r="M487" s="5" t="s">
        <v>24</v>
      </c>
    </row>
    <row r="488" ht="27" spans="1:13">
      <c r="A488" s="5">
        <v>485</v>
      </c>
      <c r="B488" s="5" t="s">
        <v>1101</v>
      </c>
      <c r="C488" s="5" t="s">
        <v>1094</v>
      </c>
      <c r="D488" s="5" t="s">
        <v>17</v>
      </c>
      <c r="E488" s="5" t="s">
        <v>1095</v>
      </c>
      <c r="F488" s="5" t="s">
        <v>468</v>
      </c>
      <c r="G488" s="5" t="s">
        <v>1102</v>
      </c>
      <c r="H488" s="5" t="s">
        <v>1103</v>
      </c>
      <c r="I488" s="5">
        <v>6</v>
      </c>
      <c r="J488" s="5" t="s">
        <v>461</v>
      </c>
      <c r="K488" s="5" t="s">
        <v>1104</v>
      </c>
      <c r="L488" s="5" t="s">
        <v>1104</v>
      </c>
      <c r="M488" s="5" t="s">
        <v>24</v>
      </c>
    </row>
    <row r="489" ht="27" spans="1:13">
      <c r="A489" s="5">
        <v>486</v>
      </c>
      <c r="B489" s="5" t="s">
        <v>1105</v>
      </c>
      <c r="C489" s="5" t="s">
        <v>1094</v>
      </c>
      <c r="D489" s="5" t="s">
        <v>17</v>
      </c>
      <c r="E489" s="5" t="s">
        <v>1095</v>
      </c>
      <c r="F489" s="5" t="s">
        <v>468</v>
      </c>
      <c r="G489" s="5" t="s">
        <v>1106</v>
      </c>
      <c r="H489" s="5" t="s">
        <v>1107</v>
      </c>
      <c r="I489" s="5">
        <v>2</v>
      </c>
      <c r="J489" s="5" t="s">
        <v>461</v>
      </c>
      <c r="K489" s="5" t="s">
        <v>1108</v>
      </c>
      <c r="L489" s="5" t="s">
        <v>1108</v>
      </c>
      <c r="M489" s="5" t="s">
        <v>24</v>
      </c>
    </row>
    <row r="490" ht="27" spans="1:13">
      <c r="A490" s="5">
        <v>487</v>
      </c>
      <c r="B490" s="5" t="s">
        <v>1109</v>
      </c>
      <c r="C490" s="5" t="s">
        <v>1094</v>
      </c>
      <c r="D490" s="5" t="s">
        <v>17</v>
      </c>
      <c r="E490" s="5" t="s">
        <v>1095</v>
      </c>
      <c r="F490" s="5" t="s">
        <v>459</v>
      </c>
      <c r="G490" s="5" t="s">
        <v>1106</v>
      </c>
      <c r="H490" s="5" t="s">
        <v>1110</v>
      </c>
      <c r="I490" s="5">
        <v>2</v>
      </c>
      <c r="J490" s="5" t="s">
        <v>461</v>
      </c>
      <c r="K490" s="5" t="s">
        <v>1111</v>
      </c>
      <c r="L490" s="5" t="s">
        <v>1111</v>
      </c>
      <c r="M490" s="5" t="s">
        <v>24</v>
      </c>
    </row>
    <row r="491" ht="27" spans="1:13">
      <c r="A491" s="5">
        <v>488</v>
      </c>
      <c r="B491" s="5" t="s">
        <v>1112</v>
      </c>
      <c r="C491" s="5" t="s">
        <v>1094</v>
      </c>
      <c r="D491" s="5" t="s">
        <v>17</v>
      </c>
      <c r="E491" s="5" t="s">
        <v>1095</v>
      </c>
      <c r="F491" s="5" t="s">
        <v>468</v>
      </c>
      <c r="G491" s="5" t="s">
        <v>1106</v>
      </c>
      <c r="H491" s="5" t="s">
        <v>1110</v>
      </c>
      <c r="I491" s="5">
        <v>10</v>
      </c>
      <c r="J491" s="5" t="s">
        <v>461</v>
      </c>
      <c r="K491" s="5" t="s">
        <v>1111</v>
      </c>
      <c r="L491" s="5" t="s">
        <v>1111</v>
      </c>
      <c r="M491" s="5" t="s">
        <v>24</v>
      </c>
    </row>
    <row r="492" ht="27" spans="1:13">
      <c r="A492" s="5">
        <v>489</v>
      </c>
      <c r="B492" s="5" t="s">
        <v>1113</v>
      </c>
      <c r="C492" s="5" t="s">
        <v>1094</v>
      </c>
      <c r="D492" s="5" t="s">
        <v>17</v>
      </c>
      <c r="E492" s="5" t="s">
        <v>1095</v>
      </c>
      <c r="F492" s="5" t="s">
        <v>459</v>
      </c>
      <c r="G492" s="5" t="s">
        <v>1106</v>
      </c>
      <c r="H492" s="5" t="s">
        <v>1110</v>
      </c>
      <c r="I492" s="5">
        <v>1</v>
      </c>
      <c r="J492" s="5" t="s">
        <v>461</v>
      </c>
      <c r="K492" s="5" t="s">
        <v>1111</v>
      </c>
      <c r="L492" s="5" t="s">
        <v>1111</v>
      </c>
      <c r="M492" s="5" t="s">
        <v>24</v>
      </c>
    </row>
    <row r="493" ht="27" spans="1:13">
      <c r="A493" s="5">
        <v>490</v>
      </c>
      <c r="B493" s="5" t="s">
        <v>1114</v>
      </c>
      <c r="C493" s="5" t="s">
        <v>1094</v>
      </c>
      <c r="D493" s="5" t="s">
        <v>17</v>
      </c>
      <c r="E493" s="5" t="s">
        <v>1095</v>
      </c>
      <c r="F493" s="5" t="s">
        <v>459</v>
      </c>
      <c r="G493" s="5" t="s">
        <v>1106</v>
      </c>
      <c r="H493" s="5" t="s">
        <v>1110</v>
      </c>
      <c r="I493" s="5">
        <v>4</v>
      </c>
      <c r="J493" s="5" t="s">
        <v>461</v>
      </c>
      <c r="K493" s="5" t="s">
        <v>1111</v>
      </c>
      <c r="L493" s="5" t="s">
        <v>1111</v>
      </c>
      <c r="M493" s="5" t="s">
        <v>24</v>
      </c>
    </row>
    <row r="494" ht="27" spans="1:13">
      <c r="A494" s="5">
        <v>491</v>
      </c>
      <c r="B494" s="5" t="s">
        <v>1115</v>
      </c>
      <c r="C494" s="5" t="s">
        <v>1094</v>
      </c>
      <c r="D494" s="5" t="s">
        <v>17</v>
      </c>
      <c r="E494" s="5" t="s">
        <v>1095</v>
      </c>
      <c r="F494" s="5" t="s">
        <v>459</v>
      </c>
      <c r="G494" s="5" t="s">
        <v>1106</v>
      </c>
      <c r="H494" s="5" t="s">
        <v>1110</v>
      </c>
      <c r="I494" s="5">
        <v>12</v>
      </c>
      <c r="J494" s="5" t="s">
        <v>461</v>
      </c>
      <c r="K494" s="5" t="s">
        <v>1111</v>
      </c>
      <c r="L494" s="5" t="s">
        <v>1111</v>
      </c>
      <c r="M494" s="5" t="s">
        <v>24</v>
      </c>
    </row>
    <row r="495" ht="27" spans="1:13">
      <c r="A495" s="5">
        <v>492</v>
      </c>
      <c r="B495" s="5" t="s">
        <v>1116</v>
      </c>
      <c r="C495" s="5" t="s">
        <v>1094</v>
      </c>
      <c r="D495" s="5" t="s">
        <v>17</v>
      </c>
      <c r="E495" s="5" t="s">
        <v>1095</v>
      </c>
      <c r="F495" s="5" t="s">
        <v>468</v>
      </c>
      <c r="G495" s="5" t="s">
        <v>1102</v>
      </c>
      <c r="H495" s="5" t="s">
        <v>126</v>
      </c>
      <c r="I495" s="5">
        <v>6</v>
      </c>
      <c r="J495" s="5" t="s">
        <v>461</v>
      </c>
      <c r="K495" s="5" t="s">
        <v>473</v>
      </c>
      <c r="L495" s="5" t="s">
        <v>473</v>
      </c>
      <c r="M495" s="5" t="s">
        <v>24</v>
      </c>
    </row>
    <row r="496" ht="27" spans="1:13">
      <c r="A496" s="5">
        <v>493</v>
      </c>
      <c r="B496" s="5" t="s">
        <v>1117</v>
      </c>
      <c r="C496" s="5" t="s">
        <v>1094</v>
      </c>
      <c r="D496" s="5" t="s">
        <v>17</v>
      </c>
      <c r="E496" s="5" t="s">
        <v>1095</v>
      </c>
      <c r="F496" s="5" t="s">
        <v>468</v>
      </c>
      <c r="G496" s="5" t="s">
        <v>1102</v>
      </c>
      <c r="H496" s="5" t="s">
        <v>126</v>
      </c>
      <c r="I496" s="5">
        <v>1</v>
      </c>
      <c r="J496" s="5" t="s">
        <v>461</v>
      </c>
      <c r="K496" s="5" t="s">
        <v>473</v>
      </c>
      <c r="L496" s="5" t="s">
        <v>473</v>
      </c>
      <c r="M496" s="5" t="s">
        <v>24</v>
      </c>
    </row>
    <row r="497" ht="27" spans="1:13">
      <c r="A497" s="5">
        <v>494</v>
      </c>
      <c r="B497" s="5" t="s">
        <v>1118</v>
      </c>
      <c r="C497" s="5" t="s">
        <v>1094</v>
      </c>
      <c r="D497" s="5" t="s">
        <v>17</v>
      </c>
      <c r="E497" s="5" t="s">
        <v>1095</v>
      </c>
      <c r="F497" s="5" t="s">
        <v>468</v>
      </c>
      <c r="G497" s="5" t="s">
        <v>1119</v>
      </c>
      <c r="H497" s="5" t="s">
        <v>1120</v>
      </c>
      <c r="I497" s="5">
        <v>4</v>
      </c>
      <c r="J497" s="5" t="s">
        <v>461</v>
      </c>
      <c r="K497" s="5" t="s">
        <v>479</v>
      </c>
      <c r="L497" s="5" t="s">
        <v>479</v>
      </c>
      <c r="M497" s="5" t="s">
        <v>24</v>
      </c>
    </row>
    <row r="498" ht="27" spans="1:13">
      <c r="A498" s="5">
        <v>495</v>
      </c>
      <c r="B498" s="5" t="s">
        <v>1121</v>
      </c>
      <c r="C498" s="5" t="s">
        <v>1094</v>
      </c>
      <c r="D498" s="5" t="s">
        <v>17</v>
      </c>
      <c r="E498" s="5" t="s">
        <v>1095</v>
      </c>
      <c r="F498" s="5" t="s">
        <v>468</v>
      </c>
      <c r="G498" s="5" t="s">
        <v>1119</v>
      </c>
      <c r="H498" s="5" t="s">
        <v>1120</v>
      </c>
      <c r="I498" s="5">
        <v>1</v>
      </c>
      <c r="J498" s="5" t="s">
        <v>461</v>
      </c>
      <c r="K498" s="5" t="s">
        <v>479</v>
      </c>
      <c r="L498" s="5" t="s">
        <v>479</v>
      </c>
      <c r="M498" s="5" t="s">
        <v>24</v>
      </c>
    </row>
    <row r="499" ht="27" spans="1:13">
      <c r="A499" s="5">
        <v>496</v>
      </c>
      <c r="B499" s="5" t="s">
        <v>1122</v>
      </c>
      <c r="C499" s="5" t="s">
        <v>1094</v>
      </c>
      <c r="D499" s="5" t="s">
        <v>17</v>
      </c>
      <c r="E499" s="5" t="s">
        <v>1095</v>
      </c>
      <c r="F499" s="5" t="s">
        <v>459</v>
      </c>
      <c r="G499" s="5" t="s">
        <v>1123</v>
      </c>
      <c r="H499" s="5" t="s">
        <v>67</v>
      </c>
      <c r="I499" s="5">
        <v>4</v>
      </c>
      <c r="J499" s="5" t="s">
        <v>461</v>
      </c>
      <c r="K499" s="5" t="s">
        <v>68</v>
      </c>
      <c r="L499" s="5" t="s">
        <v>68</v>
      </c>
      <c r="M499" s="5" t="s">
        <v>24</v>
      </c>
    </row>
    <row r="500" ht="27" spans="1:13">
      <c r="A500" s="5">
        <v>497</v>
      </c>
      <c r="B500" s="5" t="s">
        <v>1124</v>
      </c>
      <c r="C500" s="5" t="s">
        <v>1094</v>
      </c>
      <c r="D500" s="5" t="s">
        <v>17</v>
      </c>
      <c r="E500" s="5" t="s">
        <v>1095</v>
      </c>
      <c r="F500" s="5" t="s">
        <v>459</v>
      </c>
      <c r="G500" s="5" t="s">
        <v>1123</v>
      </c>
      <c r="H500" s="5" t="s">
        <v>67</v>
      </c>
      <c r="I500" s="5">
        <v>10</v>
      </c>
      <c r="J500" s="5" t="s">
        <v>461</v>
      </c>
      <c r="K500" s="5" t="s">
        <v>68</v>
      </c>
      <c r="L500" s="5" t="s">
        <v>68</v>
      </c>
      <c r="M500" s="5" t="s">
        <v>24</v>
      </c>
    </row>
    <row r="501" ht="27" spans="1:13">
      <c r="A501" s="5">
        <v>498</v>
      </c>
      <c r="B501" s="5" t="s">
        <v>1125</v>
      </c>
      <c r="C501" s="5" t="s">
        <v>1094</v>
      </c>
      <c r="D501" s="5" t="s">
        <v>17</v>
      </c>
      <c r="E501" s="5" t="s">
        <v>1095</v>
      </c>
      <c r="F501" s="5" t="s">
        <v>459</v>
      </c>
      <c r="G501" s="5" t="s">
        <v>1123</v>
      </c>
      <c r="H501" s="5" t="s">
        <v>1126</v>
      </c>
      <c r="I501" s="5">
        <v>4</v>
      </c>
      <c r="J501" s="5" t="s">
        <v>461</v>
      </c>
      <c r="K501" s="5" t="s">
        <v>68</v>
      </c>
      <c r="L501" s="5" t="s">
        <v>68</v>
      </c>
      <c r="M501" s="5" t="s">
        <v>24</v>
      </c>
    </row>
    <row r="502" ht="27" spans="1:13">
      <c r="A502" s="5">
        <v>499</v>
      </c>
      <c r="B502" s="5" t="s">
        <v>1127</v>
      </c>
      <c r="C502" s="5" t="s">
        <v>1094</v>
      </c>
      <c r="D502" s="5" t="s">
        <v>17</v>
      </c>
      <c r="E502" s="5" t="s">
        <v>1095</v>
      </c>
      <c r="F502" s="5" t="s">
        <v>459</v>
      </c>
      <c r="G502" s="5" t="s">
        <v>1123</v>
      </c>
      <c r="H502" s="5" t="s">
        <v>1126</v>
      </c>
      <c r="I502" s="5">
        <v>1</v>
      </c>
      <c r="J502" s="5" t="s">
        <v>461</v>
      </c>
      <c r="K502" s="5" t="s">
        <v>68</v>
      </c>
      <c r="L502" s="5" t="s">
        <v>68</v>
      </c>
      <c r="M502" s="5" t="s">
        <v>24</v>
      </c>
    </row>
    <row r="503" ht="27" spans="1:13">
      <c r="A503" s="5">
        <v>500</v>
      </c>
      <c r="B503" s="5" t="s">
        <v>1128</v>
      </c>
      <c r="C503" s="5" t="s">
        <v>1094</v>
      </c>
      <c r="D503" s="5" t="s">
        <v>17</v>
      </c>
      <c r="E503" s="5" t="s">
        <v>1095</v>
      </c>
      <c r="F503" s="5" t="s">
        <v>485</v>
      </c>
      <c r="G503" s="5" t="s">
        <v>1129</v>
      </c>
      <c r="H503" s="5" t="s">
        <v>44</v>
      </c>
      <c r="I503" s="5">
        <v>2</v>
      </c>
      <c r="J503" s="5" t="s">
        <v>461</v>
      </c>
      <c r="K503" s="5" t="s">
        <v>1130</v>
      </c>
      <c r="L503" s="5" t="s">
        <v>1130</v>
      </c>
      <c r="M503" s="5" t="s">
        <v>24</v>
      </c>
    </row>
    <row r="504" ht="27" spans="1:13">
      <c r="A504" s="5">
        <v>501</v>
      </c>
      <c r="B504" s="5" t="s">
        <v>1131</v>
      </c>
      <c r="C504" s="5" t="s">
        <v>1094</v>
      </c>
      <c r="D504" s="5" t="s">
        <v>17</v>
      </c>
      <c r="E504" s="5" t="s">
        <v>1095</v>
      </c>
      <c r="F504" s="5" t="s">
        <v>459</v>
      </c>
      <c r="G504" s="5" t="s">
        <v>1106</v>
      </c>
      <c r="H504" s="5" t="s">
        <v>1126</v>
      </c>
      <c r="I504" s="5">
        <v>2</v>
      </c>
      <c r="J504" s="5" t="s">
        <v>461</v>
      </c>
      <c r="K504" s="5" t="s">
        <v>1130</v>
      </c>
      <c r="L504" s="5" t="s">
        <v>1130</v>
      </c>
      <c r="M504" s="5" t="s">
        <v>24</v>
      </c>
    </row>
    <row r="505" ht="27" spans="1:13">
      <c r="A505" s="5">
        <v>502</v>
      </c>
      <c r="B505" s="5" t="s">
        <v>1132</v>
      </c>
      <c r="C505" s="5" t="s">
        <v>1094</v>
      </c>
      <c r="D505" s="5" t="s">
        <v>17</v>
      </c>
      <c r="E505" s="5" t="s">
        <v>1095</v>
      </c>
      <c r="F505" s="5" t="s">
        <v>499</v>
      </c>
      <c r="G505" s="5" t="s">
        <v>1129</v>
      </c>
      <c r="H505" s="5" t="s">
        <v>44</v>
      </c>
      <c r="I505" s="5">
        <v>1</v>
      </c>
      <c r="J505" s="5" t="s">
        <v>461</v>
      </c>
      <c r="K505" s="5" t="s">
        <v>1130</v>
      </c>
      <c r="L505" s="5" t="s">
        <v>1130</v>
      </c>
      <c r="M505" s="5" t="s">
        <v>24</v>
      </c>
    </row>
    <row r="506" ht="27" spans="1:13">
      <c r="A506" s="5">
        <v>503</v>
      </c>
      <c r="B506" s="5" t="s">
        <v>1133</v>
      </c>
      <c r="C506" s="5" t="s">
        <v>1094</v>
      </c>
      <c r="D506" s="5" t="s">
        <v>17</v>
      </c>
      <c r="E506" s="5" t="s">
        <v>1095</v>
      </c>
      <c r="F506" s="5" t="s">
        <v>468</v>
      </c>
      <c r="G506" s="5" t="s">
        <v>1102</v>
      </c>
      <c r="H506" s="5" t="s">
        <v>1134</v>
      </c>
      <c r="I506" s="5">
        <v>2</v>
      </c>
      <c r="J506" s="5" t="s">
        <v>461</v>
      </c>
      <c r="K506" s="5" t="s">
        <v>494</v>
      </c>
      <c r="L506" s="5" t="s">
        <v>494</v>
      </c>
      <c r="M506" s="5" t="s">
        <v>24</v>
      </c>
    </row>
    <row r="507" ht="27" spans="1:13">
      <c r="A507" s="5">
        <v>504</v>
      </c>
      <c r="B507" s="5" t="s">
        <v>1135</v>
      </c>
      <c r="C507" s="5" t="s">
        <v>1094</v>
      </c>
      <c r="D507" s="5" t="s">
        <v>17</v>
      </c>
      <c r="E507" s="5" t="s">
        <v>1095</v>
      </c>
      <c r="F507" s="5" t="s">
        <v>468</v>
      </c>
      <c r="G507" s="5" t="s">
        <v>1102</v>
      </c>
      <c r="H507" s="5" t="s">
        <v>1134</v>
      </c>
      <c r="I507" s="5">
        <v>4</v>
      </c>
      <c r="J507" s="5" t="s">
        <v>461</v>
      </c>
      <c r="K507" s="5" t="s">
        <v>494</v>
      </c>
      <c r="L507" s="5" t="s">
        <v>494</v>
      </c>
      <c r="M507" s="5" t="s">
        <v>24</v>
      </c>
    </row>
    <row r="508" ht="27" spans="1:13">
      <c r="A508" s="5">
        <v>505</v>
      </c>
      <c r="B508" s="5" t="s">
        <v>1136</v>
      </c>
      <c r="C508" s="5" t="s">
        <v>1094</v>
      </c>
      <c r="D508" s="5" t="s">
        <v>17</v>
      </c>
      <c r="E508" s="5" t="s">
        <v>1095</v>
      </c>
      <c r="F508" s="5" t="s">
        <v>456</v>
      </c>
      <c r="G508" s="5" t="s">
        <v>1137</v>
      </c>
      <c r="H508" s="5" t="s">
        <v>1120</v>
      </c>
      <c r="I508" s="5">
        <v>4</v>
      </c>
      <c r="J508" s="5" t="s">
        <v>461</v>
      </c>
      <c r="K508" s="5" t="s">
        <v>1138</v>
      </c>
      <c r="L508" s="5" t="s">
        <v>1138</v>
      </c>
      <c r="M508" s="5" t="s">
        <v>24</v>
      </c>
    </row>
    <row r="509" ht="27" spans="1:13">
      <c r="A509" s="5">
        <v>506</v>
      </c>
      <c r="B509" s="5" t="s">
        <v>1139</v>
      </c>
      <c r="C509" s="5" t="s">
        <v>1094</v>
      </c>
      <c r="D509" s="5" t="s">
        <v>17</v>
      </c>
      <c r="E509" s="5" t="s">
        <v>1095</v>
      </c>
      <c r="F509" s="5" t="s">
        <v>456</v>
      </c>
      <c r="G509" s="5" t="s">
        <v>1137</v>
      </c>
      <c r="H509" s="5" t="s">
        <v>1120</v>
      </c>
      <c r="I509" s="5">
        <v>1</v>
      </c>
      <c r="J509" s="5" t="s">
        <v>461</v>
      </c>
      <c r="K509" s="5" t="s">
        <v>1138</v>
      </c>
      <c r="L509" s="5" t="s">
        <v>1138</v>
      </c>
      <c r="M509" s="5" t="s">
        <v>24</v>
      </c>
    </row>
    <row r="510" ht="27" spans="1:13">
      <c r="A510" s="5">
        <v>507</v>
      </c>
      <c r="B510" s="5" t="s">
        <v>1140</v>
      </c>
      <c r="C510" s="5" t="s">
        <v>1094</v>
      </c>
      <c r="D510" s="5" t="s">
        <v>17</v>
      </c>
      <c r="E510" s="5" t="s">
        <v>1095</v>
      </c>
      <c r="F510" s="5" t="s">
        <v>459</v>
      </c>
      <c r="G510" s="5" t="s">
        <v>1102</v>
      </c>
      <c r="H510" s="5" t="s">
        <v>1141</v>
      </c>
      <c r="I510" s="5">
        <v>1</v>
      </c>
      <c r="J510" s="5" t="s">
        <v>461</v>
      </c>
      <c r="K510" s="5" t="s">
        <v>1142</v>
      </c>
      <c r="L510" s="5" t="s">
        <v>1142</v>
      </c>
      <c r="M510" s="5" t="s">
        <v>24</v>
      </c>
    </row>
    <row r="511" ht="27" spans="1:13">
      <c r="A511" s="5">
        <v>508</v>
      </c>
      <c r="B511" s="5" t="s">
        <v>1143</v>
      </c>
      <c r="C511" s="5" t="s">
        <v>1094</v>
      </c>
      <c r="D511" s="5" t="s">
        <v>17</v>
      </c>
      <c r="E511" s="5" t="s">
        <v>1095</v>
      </c>
      <c r="F511" s="5" t="s">
        <v>459</v>
      </c>
      <c r="G511" s="5" t="s">
        <v>1102</v>
      </c>
      <c r="H511" s="5" t="s">
        <v>1141</v>
      </c>
      <c r="I511" s="5">
        <v>4</v>
      </c>
      <c r="J511" s="5" t="s">
        <v>461</v>
      </c>
      <c r="K511" s="5" t="s">
        <v>1142</v>
      </c>
      <c r="L511" s="5" t="s">
        <v>1142</v>
      </c>
      <c r="M511" s="5" t="s">
        <v>24</v>
      </c>
    </row>
    <row r="512" ht="40.5" spans="1:13">
      <c r="A512" s="5">
        <v>509</v>
      </c>
      <c r="B512" s="5" t="s">
        <v>1144</v>
      </c>
      <c r="C512" s="5" t="s">
        <v>1094</v>
      </c>
      <c r="D512" s="5" t="s">
        <v>17</v>
      </c>
      <c r="E512" s="5" t="s">
        <v>1095</v>
      </c>
      <c r="F512" s="5" t="s">
        <v>459</v>
      </c>
      <c r="G512" s="5" t="s">
        <v>1106</v>
      </c>
      <c r="H512" s="5" t="s">
        <v>1145</v>
      </c>
      <c r="I512" s="5">
        <v>1</v>
      </c>
      <c r="J512" s="5" t="s">
        <v>461</v>
      </c>
      <c r="K512" s="5" t="s">
        <v>1146</v>
      </c>
      <c r="L512" s="5" t="s">
        <v>1146</v>
      </c>
      <c r="M512" s="5" t="s">
        <v>24</v>
      </c>
    </row>
    <row r="513" ht="27" spans="1:13">
      <c r="A513" s="5">
        <v>510</v>
      </c>
      <c r="B513" s="5" t="s">
        <v>1147</v>
      </c>
      <c r="C513" s="5" t="s">
        <v>1094</v>
      </c>
      <c r="D513" s="5" t="s">
        <v>17</v>
      </c>
      <c r="E513" s="5" t="s">
        <v>1095</v>
      </c>
      <c r="F513" s="5" t="s">
        <v>468</v>
      </c>
      <c r="G513" s="5" t="s">
        <v>1106</v>
      </c>
      <c r="H513" s="5" t="s">
        <v>1148</v>
      </c>
      <c r="I513" s="5">
        <v>1</v>
      </c>
      <c r="J513" s="5" t="s">
        <v>461</v>
      </c>
      <c r="K513" s="5" t="s">
        <v>515</v>
      </c>
      <c r="L513" s="5" t="s">
        <v>515</v>
      </c>
      <c r="M513" s="5" t="s">
        <v>24</v>
      </c>
    </row>
    <row r="514" ht="27" spans="1:13">
      <c r="A514" s="5">
        <v>511</v>
      </c>
      <c r="B514" s="5" t="s">
        <v>1149</v>
      </c>
      <c r="C514" s="5" t="s">
        <v>1094</v>
      </c>
      <c r="D514" s="5" t="s">
        <v>17</v>
      </c>
      <c r="E514" s="5" t="s">
        <v>1095</v>
      </c>
      <c r="F514" s="5" t="s">
        <v>468</v>
      </c>
      <c r="G514" s="5" t="s">
        <v>1106</v>
      </c>
      <c r="H514" s="5" t="s">
        <v>1148</v>
      </c>
      <c r="I514" s="5">
        <v>4</v>
      </c>
      <c r="J514" s="5" t="s">
        <v>461</v>
      </c>
      <c r="K514" s="5" t="s">
        <v>515</v>
      </c>
      <c r="L514" s="5" t="s">
        <v>515</v>
      </c>
      <c r="M514" s="5" t="s">
        <v>24</v>
      </c>
    </row>
    <row r="515" ht="27" spans="1:13">
      <c r="A515" s="5">
        <v>512</v>
      </c>
      <c r="B515" s="5" t="s">
        <v>1150</v>
      </c>
      <c r="C515" s="5" t="s">
        <v>1094</v>
      </c>
      <c r="D515" s="5" t="s">
        <v>17</v>
      </c>
      <c r="E515" s="5" t="s">
        <v>1095</v>
      </c>
      <c r="F515" s="5" t="s">
        <v>485</v>
      </c>
      <c r="G515" s="5" t="s">
        <v>1129</v>
      </c>
      <c r="H515" s="5" t="s">
        <v>1126</v>
      </c>
      <c r="I515" s="5">
        <v>2</v>
      </c>
      <c r="J515" s="5" t="s">
        <v>461</v>
      </c>
      <c r="K515" s="5" t="s">
        <v>393</v>
      </c>
      <c r="L515" s="5" t="s">
        <v>393</v>
      </c>
      <c r="M515" s="5" t="s">
        <v>24</v>
      </c>
    </row>
    <row r="516" ht="27" spans="1:13">
      <c r="A516" s="5">
        <v>513</v>
      </c>
      <c r="B516" s="5" t="s">
        <v>1151</v>
      </c>
      <c r="C516" s="5" t="s">
        <v>1094</v>
      </c>
      <c r="D516" s="5" t="s">
        <v>17</v>
      </c>
      <c r="E516" s="5" t="s">
        <v>1095</v>
      </c>
      <c r="F516" s="5" t="s">
        <v>459</v>
      </c>
      <c r="G516" s="5" t="s">
        <v>1106</v>
      </c>
      <c r="H516" s="5" t="s">
        <v>1126</v>
      </c>
      <c r="I516" s="5">
        <v>2</v>
      </c>
      <c r="J516" s="5" t="s">
        <v>461</v>
      </c>
      <c r="K516" s="5" t="s">
        <v>1152</v>
      </c>
      <c r="L516" s="5" t="s">
        <v>1153</v>
      </c>
      <c r="M516" s="5" t="s">
        <v>24</v>
      </c>
    </row>
    <row r="517" ht="27" spans="1:13">
      <c r="A517" s="5">
        <v>514</v>
      </c>
      <c r="B517" s="5" t="s">
        <v>1154</v>
      </c>
      <c r="C517" s="5" t="s">
        <v>1094</v>
      </c>
      <c r="D517" s="5" t="s">
        <v>17</v>
      </c>
      <c r="E517" s="5" t="s">
        <v>1095</v>
      </c>
      <c r="F517" s="5" t="s">
        <v>459</v>
      </c>
      <c r="G517" s="5" t="s">
        <v>1106</v>
      </c>
      <c r="H517" s="5" t="s">
        <v>1126</v>
      </c>
      <c r="I517" s="5">
        <v>4</v>
      </c>
      <c r="J517" s="5" t="s">
        <v>461</v>
      </c>
      <c r="K517" s="5" t="s">
        <v>1152</v>
      </c>
      <c r="L517" s="5" t="s">
        <v>1153</v>
      </c>
      <c r="M517" s="5" t="s">
        <v>24</v>
      </c>
    </row>
    <row r="518" ht="27" spans="1:13">
      <c r="A518" s="5">
        <v>515</v>
      </c>
      <c r="B518" s="5" t="s">
        <v>1155</v>
      </c>
      <c r="C518" s="5" t="s">
        <v>1094</v>
      </c>
      <c r="D518" s="5" t="s">
        <v>17</v>
      </c>
      <c r="E518" s="5" t="s">
        <v>1095</v>
      </c>
      <c r="F518" s="5" t="s">
        <v>459</v>
      </c>
      <c r="G518" s="5" t="s">
        <v>1106</v>
      </c>
      <c r="H518" s="5" t="s">
        <v>1126</v>
      </c>
      <c r="I518" s="5">
        <v>1</v>
      </c>
      <c r="J518" s="5" t="s">
        <v>461</v>
      </c>
      <c r="K518" s="5" t="s">
        <v>1152</v>
      </c>
      <c r="L518" s="5" t="s">
        <v>1153</v>
      </c>
      <c r="M518" s="5" t="s">
        <v>24</v>
      </c>
    </row>
    <row r="519" ht="27" spans="1:13">
      <c r="A519" s="5">
        <v>516</v>
      </c>
      <c r="B519" s="5" t="s">
        <v>1156</v>
      </c>
      <c r="C519" s="5" t="s">
        <v>1094</v>
      </c>
      <c r="D519" s="5" t="s">
        <v>17</v>
      </c>
      <c r="E519" s="5" t="s">
        <v>1095</v>
      </c>
      <c r="F519" s="5" t="s">
        <v>459</v>
      </c>
      <c r="G519" s="5" t="s">
        <v>1106</v>
      </c>
      <c r="H519" s="5" t="s">
        <v>1126</v>
      </c>
      <c r="I519" s="5">
        <v>6</v>
      </c>
      <c r="J519" s="5" t="s">
        <v>461</v>
      </c>
      <c r="K519" s="5" t="s">
        <v>1152</v>
      </c>
      <c r="L519" s="5" t="s">
        <v>1153</v>
      </c>
      <c r="M519" s="5" t="s">
        <v>24</v>
      </c>
    </row>
    <row r="520" ht="27" spans="1:13">
      <c r="A520" s="5">
        <v>517</v>
      </c>
      <c r="B520" s="5" t="s">
        <v>1157</v>
      </c>
      <c r="C520" s="5" t="s">
        <v>1094</v>
      </c>
      <c r="D520" s="5" t="s">
        <v>17</v>
      </c>
      <c r="E520" s="5" t="s">
        <v>1095</v>
      </c>
      <c r="F520" s="5" t="s">
        <v>499</v>
      </c>
      <c r="G520" s="5" t="s">
        <v>1158</v>
      </c>
      <c r="H520" s="5" t="s">
        <v>1159</v>
      </c>
      <c r="I520" s="5">
        <v>1</v>
      </c>
      <c r="J520" s="5" t="s">
        <v>461</v>
      </c>
      <c r="K520" s="5" t="s">
        <v>530</v>
      </c>
      <c r="L520" s="5" t="s">
        <v>530</v>
      </c>
      <c r="M520" s="5" t="s">
        <v>24</v>
      </c>
    </row>
    <row r="521" ht="27" spans="1:13">
      <c r="A521" s="5">
        <v>518</v>
      </c>
      <c r="B521" s="5" t="s">
        <v>1160</v>
      </c>
      <c r="C521" s="5" t="s">
        <v>1094</v>
      </c>
      <c r="D521" s="5" t="s">
        <v>17</v>
      </c>
      <c r="E521" s="5" t="s">
        <v>1095</v>
      </c>
      <c r="F521" s="5" t="s">
        <v>499</v>
      </c>
      <c r="G521" s="5" t="s">
        <v>1158</v>
      </c>
      <c r="H521" s="5" t="s">
        <v>1159</v>
      </c>
      <c r="I521" s="5">
        <v>4</v>
      </c>
      <c r="J521" s="5" t="s">
        <v>461</v>
      </c>
      <c r="K521" s="5" t="s">
        <v>530</v>
      </c>
      <c r="L521" s="5" t="s">
        <v>530</v>
      </c>
      <c r="M521" s="5" t="s">
        <v>24</v>
      </c>
    </row>
    <row r="522" ht="27" spans="1:13">
      <c r="A522" s="5">
        <v>519</v>
      </c>
      <c r="B522" s="5" t="s">
        <v>1161</v>
      </c>
      <c r="C522" s="5" t="s">
        <v>1094</v>
      </c>
      <c r="D522" s="5" t="s">
        <v>17</v>
      </c>
      <c r="E522" s="5" t="s">
        <v>1095</v>
      </c>
      <c r="F522" s="5" t="s">
        <v>459</v>
      </c>
      <c r="G522" s="5" t="s">
        <v>1106</v>
      </c>
      <c r="H522" s="5" t="s">
        <v>1162</v>
      </c>
      <c r="I522" s="5">
        <v>1</v>
      </c>
      <c r="J522" s="5" t="s">
        <v>461</v>
      </c>
      <c r="K522" s="5" t="s">
        <v>544</v>
      </c>
      <c r="L522" s="5" t="s">
        <v>544</v>
      </c>
      <c r="M522" s="5" t="s">
        <v>24</v>
      </c>
    </row>
    <row r="523" ht="27" spans="1:13">
      <c r="A523" s="5">
        <v>520</v>
      </c>
      <c r="B523" s="5" t="s">
        <v>1163</v>
      </c>
      <c r="C523" s="5" t="s">
        <v>1094</v>
      </c>
      <c r="D523" s="5" t="s">
        <v>17</v>
      </c>
      <c r="E523" s="5" t="s">
        <v>1095</v>
      </c>
      <c r="F523" s="5" t="s">
        <v>459</v>
      </c>
      <c r="G523" s="5" t="s">
        <v>1106</v>
      </c>
      <c r="H523" s="5" t="s">
        <v>1162</v>
      </c>
      <c r="I523" s="5">
        <v>2</v>
      </c>
      <c r="J523" s="5" t="s">
        <v>461</v>
      </c>
      <c r="K523" s="5" t="s">
        <v>544</v>
      </c>
      <c r="L523" s="5" t="s">
        <v>544</v>
      </c>
      <c r="M523" s="5" t="s">
        <v>24</v>
      </c>
    </row>
    <row r="524" ht="27" spans="1:13">
      <c r="A524" s="5">
        <v>521</v>
      </c>
      <c r="B524" s="5" t="s">
        <v>1164</v>
      </c>
      <c r="C524" s="5" t="s">
        <v>1094</v>
      </c>
      <c r="D524" s="5" t="s">
        <v>17</v>
      </c>
      <c r="E524" s="5" t="s">
        <v>1095</v>
      </c>
      <c r="F524" s="5" t="s">
        <v>459</v>
      </c>
      <c r="G524" s="5" t="s">
        <v>1106</v>
      </c>
      <c r="H524" s="5" t="s">
        <v>1162</v>
      </c>
      <c r="I524" s="5">
        <v>4</v>
      </c>
      <c r="J524" s="5" t="s">
        <v>461</v>
      </c>
      <c r="K524" s="5" t="s">
        <v>544</v>
      </c>
      <c r="L524" s="5" t="s">
        <v>544</v>
      </c>
      <c r="M524" s="5" t="s">
        <v>24</v>
      </c>
    </row>
    <row r="525" ht="27" spans="1:13">
      <c r="A525" s="5">
        <v>522</v>
      </c>
      <c r="B525" s="5" t="s">
        <v>1165</v>
      </c>
      <c r="C525" s="5" t="s">
        <v>1094</v>
      </c>
      <c r="D525" s="5" t="s">
        <v>17</v>
      </c>
      <c r="E525" s="5" t="s">
        <v>1095</v>
      </c>
      <c r="F525" s="5" t="s">
        <v>485</v>
      </c>
      <c r="G525" s="5" t="s">
        <v>1129</v>
      </c>
      <c r="H525" s="5" t="s">
        <v>514</v>
      </c>
      <c r="I525" s="5">
        <v>1</v>
      </c>
      <c r="J525" s="5" t="s">
        <v>461</v>
      </c>
      <c r="K525" s="5" t="s">
        <v>1166</v>
      </c>
      <c r="L525" s="5" t="s">
        <v>1166</v>
      </c>
      <c r="M525" s="5" t="s">
        <v>24</v>
      </c>
    </row>
    <row r="526" ht="27" spans="1:13">
      <c r="A526" s="5">
        <v>523</v>
      </c>
      <c r="B526" s="5" t="s">
        <v>1167</v>
      </c>
      <c r="C526" s="5" t="s">
        <v>1094</v>
      </c>
      <c r="D526" s="5" t="s">
        <v>17</v>
      </c>
      <c r="E526" s="5" t="s">
        <v>1095</v>
      </c>
      <c r="F526" s="5" t="s">
        <v>485</v>
      </c>
      <c r="G526" s="5" t="s">
        <v>1129</v>
      </c>
      <c r="H526" s="5" t="s">
        <v>514</v>
      </c>
      <c r="I526" s="5">
        <v>4</v>
      </c>
      <c r="J526" s="5" t="s">
        <v>461</v>
      </c>
      <c r="K526" s="5" t="s">
        <v>1166</v>
      </c>
      <c r="L526" s="5" t="s">
        <v>1166</v>
      </c>
      <c r="M526" s="5" t="s">
        <v>24</v>
      </c>
    </row>
    <row r="527" ht="27" spans="1:13">
      <c r="A527" s="5">
        <v>524</v>
      </c>
      <c r="B527" s="5" t="s">
        <v>1168</v>
      </c>
      <c r="C527" s="5" t="s">
        <v>1169</v>
      </c>
      <c r="D527" s="5" t="s">
        <v>762</v>
      </c>
      <c r="E527" s="5" t="s">
        <v>1170</v>
      </c>
      <c r="F527" s="5" t="s">
        <v>764</v>
      </c>
      <c r="G527" s="5" t="s">
        <v>1171</v>
      </c>
      <c r="H527" s="5" t="s">
        <v>1172</v>
      </c>
      <c r="I527" s="5">
        <v>1</v>
      </c>
      <c r="J527" s="5" t="s">
        <v>233</v>
      </c>
      <c r="K527" s="5" t="s">
        <v>1173</v>
      </c>
      <c r="L527" s="5" t="s">
        <v>1173</v>
      </c>
      <c r="M527" s="5" t="s">
        <v>233</v>
      </c>
    </row>
    <row r="528" ht="27" spans="1:13">
      <c r="A528" s="5">
        <v>525</v>
      </c>
      <c r="B528" s="5" t="s">
        <v>1174</v>
      </c>
      <c r="C528" s="5" t="s">
        <v>1169</v>
      </c>
      <c r="D528" s="5" t="s">
        <v>762</v>
      </c>
      <c r="E528" s="5" t="s">
        <v>1170</v>
      </c>
      <c r="F528" s="5" t="s">
        <v>773</v>
      </c>
      <c r="G528" s="5" t="s">
        <v>1175</v>
      </c>
      <c r="H528" s="5" t="s">
        <v>1176</v>
      </c>
      <c r="I528" s="5">
        <v>1</v>
      </c>
      <c r="J528" s="5" t="s">
        <v>233</v>
      </c>
      <c r="K528" s="5" t="s">
        <v>1177</v>
      </c>
      <c r="L528" s="5" t="s">
        <v>1177</v>
      </c>
      <c r="M528" s="5" t="s">
        <v>233</v>
      </c>
    </row>
    <row r="529" ht="27" spans="1:13">
      <c r="A529" s="5">
        <v>526</v>
      </c>
      <c r="B529" s="5" t="s">
        <v>1178</v>
      </c>
      <c r="C529" s="5" t="s">
        <v>1179</v>
      </c>
      <c r="D529" s="5" t="s">
        <v>17</v>
      </c>
      <c r="E529" s="5" t="s">
        <v>1180</v>
      </c>
      <c r="F529" s="5" t="s">
        <v>64</v>
      </c>
      <c r="G529" s="5" t="s">
        <v>1181</v>
      </c>
      <c r="H529" s="5" t="s">
        <v>84</v>
      </c>
      <c r="I529" s="5">
        <v>60</v>
      </c>
      <c r="J529" s="5" t="s">
        <v>61</v>
      </c>
      <c r="K529" s="5" t="s">
        <v>1182</v>
      </c>
      <c r="L529" s="5" t="s">
        <v>1182</v>
      </c>
      <c r="M529" s="5" t="s">
        <v>24</v>
      </c>
    </row>
    <row r="530" ht="27" spans="1:13">
      <c r="A530" s="5">
        <v>527</v>
      </c>
      <c r="B530" s="5" t="s">
        <v>1183</v>
      </c>
      <c r="C530" s="5" t="s">
        <v>1179</v>
      </c>
      <c r="D530" s="5" t="s">
        <v>17</v>
      </c>
      <c r="E530" s="5" t="s">
        <v>1180</v>
      </c>
      <c r="F530" s="5" t="s">
        <v>64</v>
      </c>
      <c r="G530" s="5" t="s">
        <v>1181</v>
      </c>
      <c r="H530" s="5" t="s">
        <v>84</v>
      </c>
      <c r="I530" s="5">
        <v>30</v>
      </c>
      <c r="J530" s="5" t="s">
        <v>61</v>
      </c>
      <c r="K530" s="5" t="s">
        <v>1182</v>
      </c>
      <c r="L530" s="5" t="s">
        <v>1182</v>
      </c>
      <c r="M530" s="5" t="s">
        <v>24</v>
      </c>
    </row>
    <row r="531" ht="27" spans="1:13">
      <c r="A531" s="5">
        <v>528</v>
      </c>
      <c r="B531" s="5" t="s">
        <v>1184</v>
      </c>
      <c r="C531" s="5" t="s">
        <v>1179</v>
      </c>
      <c r="D531" s="5" t="s">
        <v>17</v>
      </c>
      <c r="E531" s="5" t="s">
        <v>1185</v>
      </c>
      <c r="F531" s="5" t="s">
        <v>87</v>
      </c>
      <c r="G531" s="5" t="s">
        <v>712</v>
      </c>
      <c r="H531" s="5" t="s">
        <v>682</v>
      </c>
      <c r="I531" s="5">
        <v>48</v>
      </c>
      <c r="J531" s="5" t="s">
        <v>22</v>
      </c>
      <c r="K531" s="5" t="s">
        <v>1186</v>
      </c>
      <c r="L531" s="5" t="s">
        <v>1186</v>
      </c>
      <c r="M531" s="5" t="s">
        <v>24</v>
      </c>
    </row>
    <row r="532" ht="27" spans="1:13">
      <c r="A532" s="5">
        <v>529</v>
      </c>
      <c r="B532" s="5" t="s">
        <v>1187</v>
      </c>
      <c r="C532" s="5" t="s">
        <v>1179</v>
      </c>
      <c r="D532" s="5" t="s">
        <v>17</v>
      </c>
      <c r="E532" s="5" t="s">
        <v>1188</v>
      </c>
      <c r="F532" s="5" t="s">
        <v>170</v>
      </c>
      <c r="G532" s="5" t="s">
        <v>1189</v>
      </c>
      <c r="H532" s="5" t="s">
        <v>1190</v>
      </c>
      <c r="I532" s="5">
        <v>24</v>
      </c>
      <c r="J532" s="5" t="s">
        <v>139</v>
      </c>
      <c r="K532" s="5" t="s">
        <v>1186</v>
      </c>
      <c r="L532" s="5" t="s">
        <v>1186</v>
      </c>
      <c r="M532" s="5" t="s">
        <v>24</v>
      </c>
    </row>
    <row r="533" ht="27" spans="1:13">
      <c r="A533" s="5">
        <v>530</v>
      </c>
      <c r="B533" s="5" t="s">
        <v>1191</v>
      </c>
      <c r="C533" s="5" t="s">
        <v>1179</v>
      </c>
      <c r="D533" s="5" t="s">
        <v>17</v>
      </c>
      <c r="E533" s="5" t="s">
        <v>1185</v>
      </c>
      <c r="F533" s="5" t="s">
        <v>87</v>
      </c>
      <c r="G533" s="5" t="s">
        <v>712</v>
      </c>
      <c r="H533" s="5" t="s">
        <v>682</v>
      </c>
      <c r="I533" s="5">
        <v>60</v>
      </c>
      <c r="J533" s="5" t="s">
        <v>22</v>
      </c>
      <c r="K533" s="5" t="s">
        <v>1186</v>
      </c>
      <c r="L533" s="5" t="s">
        <v>1186</v>
      </c>
      <c r="M533" s="5" t="s">
        <v>24</v>
      </c>
    </row>
    <row r="534" ht="27" spans="1:13">
      <c r="A534" s="5">
        <v>531</v>
      </c>
      <c r="B534" s="5" t="s">
        <v>1192</v>
      </c>
      <c r="C534" s="5" t="s">
        <v>1179</v>
      </c>
      <c r="D534" s="5" t="s">
        <v>17</v>
      </c>
      <c r="E534" s="5" t="s">
        <v>1185</v>
      </c>
      <c r="F534" s="5" t="s">
        <v>87</v>
      </c>
      <c r="G534" s="5" t="s">
        <v>712</v>
      </c>
      <c r="H534" s="5" t="s">
        <v>682</v>
      </c>
      <c r="I534" s="5">
        <v>84</v>
      </c>
      <c r="J534" s="5" t="s">
        <v>22</v>
      </c>
      <c r="K534" s="5" t="s">
        <v>1186</v>
      </c>
      <c r="L534" s="5" t="s">
        <v>1186</v>
      </c>
      <c r="M534" s="5" t="s">
        <v>24</v>
      </c>
    </row>
    <row r="535" ht="27" spans="1:13">
      <c r="A535" s="5">
        <v>532</v>
      </c>
      <c r="B535" s="5" t="s">
        <v>1193</v>
      </c>
      <c r="C535" s="5" t="s">
        <v>1194</v>
      </c>
      <c r="D535" s="5" t="s">
        <v>17</v>
      </c>
      <c r="E535" s="5" t="s">
        <v>1195</v>
      </c>
      <c r="F535" s="5" t="s">
        <v>456</v>
      </c>
      <c r="G535" s="5" t="s">
        <v>1196</v>
      </c>
      <c r="H535" s="5" t="s">
        <v>44</v>
      </c>
      <c r="I535" s="5">
        <v>4</v>
      </c>
      <c r="J535" s="5" t="s">
        <v>38</v>
      </c>
      <c r="K535" s="5" t="s">
        <v>1197</v>
      </c>
      <c r="L535" s="5" t="s">
        <v>1197</v>
      </c>
      <c r="M535" s="5" t="s">
        <v>24</v>
      </c>
    </row>
    <row r="536" ht="27" spans="1:13">
      <c r="A536" s="5">
        <v>533</v>
      </c>
      <c r="B536" s="5" t="s">
        <v>1198</v>
      </c>
      <c r="C536" s="5" t="s">
        <v>1194</v>
      </c>
      <c r="D536" s="5" t="s">
        <v>17</v>
      </c>
      <c r="E536" s="5" t="s">
        <v>1195</v>
      </c>
      <c r="F536" s="5" t="s">
        <v>1199</v>
      </c>
      <c r="G536" s="5" t="s">
        <v>1200</v>
      </c>
      <c r="H536" s="5" t="s">
        <v>1201</v>
      </c>
      <c r="I536" s="5">
        <v>2</v>
      </c>
      <c r="J536" s="5" t="s">
        <v>38</v>
      </c>
      <c r="K536" s="5" t="s">
        <v>1202</v>
      </c>
      <c r="L536" s="5" t="s">
        <v>1202</v>
      </c>
      <c r="M536" s="5" t="s">
        <v>24</v>
      </c>
    </row>
    <row r="537" ht="27" spans="1:13">
      <c r="A537" s="5">
        <v>534</v>
      </c>
      <c r="B537" s="5" t="s">
        <v>1203</v>
      </c>
      <c r="C537" s="5" t="s">
        <v>1194</v>
      </c>
      <c r="D537" s="5" t="s">
        <v>17</v>
      </c>
      <c r="E537" s="5" t="s">
        <v>1195</v>
      </c>
      <c r="F537" s="5" t="s">
        <v>1199</v>
      </c>
      <c r="G537" s="5" t="s">
        <v>1200</v>
      </c>
      <c r="H537" s="5" t="s">
        <v>1201</v>
      </c>
      <c r="I537" s="5">
        <v>14</v>
      </c>
      <c r="J537" s="5" t="s">
        <v>38</v>
      </c>
      <c r="K537" s="5" t="s">
        <v>1202</v>
      </c>
      <c r="L537" s="5" t="s">
        <v>1202</v>
      </c>
      <c r="M537" s="5" t="s">
        <v>24</v>
      </c>
    </row>
    <row r="538" ht="27" spans="1:13">
      <c r="A538" s="5">
        <v>535</v>
      </c>
      <c r="B538" s="5" t="s">
        <v>1204</v>
      </c>
      <c r="C538" s="5" t="s">
        <v>1194</v>
      </c>
      <c r="D538" s="5" t="s">
        <v>17</v>
      </c>
      <c r="E538" s="5" t="s">
        <v>1195</v>
      </c>
      <c r="F538" s="5" t="s">
        <v>1199</v>
      </c>
      <c r="G538" s="5" t="s">
        <v>1200</v>
      </c>
      <c r="H538" s="5" t="s">
        <v>1201</v>
      </c>
      <c r="I538" s="5">
        <v>4</v>
      </c>
      <c r="J538" s="5" t="s">
        <v>38</v>
      </c>
      <c r="K538" s="5" t="s">
        <v>1202</v>
      </c>
      <c r="L538" s="5" t="s">
        <v>1202</v>
      </c>
      <c r="M538" s="5" t="s">
        <v>24</v>
      </c>
    </row>
    <row r="539" ht="27" spans="1:13">
      <c r="A539" s="5">
        <v>536</v>
      </c>
      <c r="B539" s="5" t="s">
        <v>1205</v>
      </c>
      <c r="C539" s="5" t="s">
        <v>1194</v>
      </c>
      <c r="D539" s="5" t="s">
        <v>17</v>
      </c>
      <c r="E539" s="5" t="s">
        <v>1195</v>
      </c>
      <c r="F539" s="5" t="s">
        <v>1199</v>
      </c>
      <c r="G539" s="5" t="s">
        <v>1206</v>
      </c>
      <c r="H539" s="5" t="s">
        <v>1207</v>
      </c>
      <c r="I539" s="5">
        <v>2</v>
      </c>
      <c r="J539" s="5" t="s">
        <v>38</v>
      </c>
      <c r="K539" s="5" t="s">
        <v>1208</v>
      </c>
      <c r="L539" s="5" t="s">
        <v>1208</v>
      </c>
      <c r="M539" s="5" t="s">
        <v>24</v>
      </c>
    </row>
    <row r="540" ht="27" spans="1:13">
      <c r="A540" s="5">
        <v>537</v>
      </c>
      <c r="B540" s="5" t="s">
        <v>1209</v>
      </c>
      <c r="C540" s="5" t="s">
        <v>1194</v>
      </c>
      <c r="D540" s="5" t="s">
        <v>17</v>
      </c>
      <c r="E540" s="5" t="s">
        <v>1195</v>
      </c>
      <c r="F540" s="5" t="s">
        <v>1199</v>
      </c>
      <c r="G540" s="5" t="s">
        <v>1206</v>
      </c>
      <c r="H540" s="5" t="s">
        <v>1207</v>
      </c>
      <c r="I540" s="5">
        <v>8</v>
      </c>
      <c r="J540" s="5" t="s">
        <v>38</v>
      </c>
      <c r="K540" s="5" t="s">
        <v>1208</v>
      </c>
      <c r="L540" s="5" t="s">
        <v>1208</v>
      </c>
      <c r="M540" s="5" t="s">
        <v>24</v>
      </c>
    </row>
    <row r="541" ht="27" spans="1:13">
      <c r="A541" s="5">
        <v>538</v>
      </c>
      <c r="B541" s="5" t="s">
        <v>1210</v>
      </c>
      <c r="C541" s="5" t="s">
        <v>1194</v>
      </c>
      <c r="D541" s="5" t="s">
        <v>17</v>
      </c>
      <c r="E541" s="5" t="s">
        <v>1195</v>
      </c>
      <c r="F541" s="5" t="s">
        <v>1199</v>
      </c>
      <c r="G541" s="5" t="s">
        <v>1206</v>
      </c>
      <c r="H541" s="5" t="s">
        <v>1207</v>
      </c>
      <c r="I541" s="5">
        <v>4</v>
      </c>
      <c r="J541" s="5" t="s">
        <v>38</v>
      </c>
      <c r="K541" s="5" t="s">
        <v>1208</v>
      </c>
      <c r="L541" s="5" t="s">
        <v>1208</v>
      </c>
      <c r="M541" s="5" t="s">
        <v>24</v>
      </c>
    </row>
    <row r="542" ht="27" spans="1:13">
      <c r="A542" s="5">
        <v>539</v>
      </c>
      <c r="B542" s="5" t="s">
        <v>1211</v>
      </c>
      <c r="C542" s="5" t="s">
        <v>1194</v>
      </c>
      <c r="D542" s="5" t="s">
        <v>17</v>
      </c>
      <c r="E542" s="5" t="s">
        <v>1195</v>
      </c>
      <c r="F542" s="5" t="s">
        <v>1212</v>
      </c>
      <c r="G542" s="5" t="s">
        <v>1213</v>
      </c>
      <c r="H542" s="5" t="s">
        <v>1214</v>
      </c>
      <c r="I542" s="5">
        <v>120</v>
      </c>
      <c r="J542" s="5" t="s">
        <v>61</v>
      </c>
      <c r="K542" s="5" t="s">
        <v>1215</v>
      </c>
      <c r="L542" s="5" t="s">
        <v>1215</v>
      </c>
      <c r="M542" s="5" t="s">
        <v>24</v>
      </c>
    </row>
    <row r="543" ht="27" spans="1:13">
      <c r="A543" s="5">
        <v>540</v>
      </c>
      <c r="B543" s="5" t="s">
        <v>1216</v>
      </c>
      <c r="C543" s="5" t="s">
        <v>1194</v>
      </c>
      <c r="D543" s="5" t="s">
        <v>17</v>
      </c>
      <c r="E543" s="5" t="s">
        <v>1195</v>
      </c>
      <c r="F543" s="5" t="s">
        <v>456</v>
      </c>
      <c r="G543" s="5" t="s">
        <v>1217</v>
      </c>
      <c r="H543" s="5" t="s">
        <v>1218</v>
      </c>
      <c r="I543" s="5">
        <v>120</v>
      </c>
      <c r="J543" s="5" t="s">
        <v>461</v>
      </c>
      <c r="K543" s="5" t="s">
        <v>544</v>
      </c>
      <c r="L543" s="5" t="s">
        <v>544</v>
      </c>
      <c r="M543" s="5" t="s">
        <v>24</v>
      </c>
    </row>
    <row r="544" ht="27" spans="1:13">
      <c r="A544" s="5">
        <v>541</v>
      </c>
      <c r="B544" s="5" t="s">
        <v>1219</v>
      </c>
      <c r="C544" s="5" t="s">
        <v>1194</v>
      </c>
      <c r="D544" s="5" t="s">
        <v>17</v>
      </c>
      <c r="E544" s="5" t="s">
        <v>1220</v>
      </c>
      <c r="F544" s="5" t="s">
        <v>59</v>
      </c>
      <c r="G544" s="5" t="s">
        <v>1221</v>
      </c>
      <c r="H544" s="5" t="s">
        <v>717</v>
      </c>
      <c r="I544" s="5">
        <v>24</v>
      </c>
      <c r="J544" s="5" t="s">
        <v>61</v>
      </c>
      <c r="K544" s="5" t="s">
        <v>1222</v>
      </c>
      <c r="L544" s="5" t="s">
        <v>1222</v>
      </c>
      <c r="M544" s="5" t="s">
        <v>24</v>
      </c>
    </row>
    <row r="545" ht="27" spans="1:13">
      <c r="A545" s="5">
        <v>542</v>
      </c>
      <c r="B545" s="5" t="s">
        <v>1223</v>
      </c>
      <c r="C545" s="5" t="s">
        <v>1194</v>
      </c>
      <c r="D545" s="5" t="s">
        <v>17</v>
      </c>
      <c r="E545" s="5" t="s">
        <v>1220</v>
      </c>
      <c r="F545" s="5" t="s">
        <v>59</v>
      </c>
      <c r="G545" s="5" t="s">
        <v>1221</v>
      </c>
      <c r="H545" s="5" t="s">
        <v>717</v>
      </c>
      <c r="I545" s="5">
        <v>16</v>
      </c>
      <c r="J545" s="5" t="s">
        <v>61</v>
      </c>
      <c r="K545" s="5" t="s">
        <v>1222</v>
      </c>
      <c r="L545" s="5" t="s">
        <v>1222</v>
      </c>
      <c r="M545" s="5" t="s">
        <v>24</v>
      </c>
    </row>
    <row r="546" ht="27" spans="1:13">
      <c r="A546" s="5">
        <v>543</v>
      </c>
      <c r="B546" s="5" t="s">
        <v>1224</v>
      </c>
      <c r="C546" s="5" t="s">
        <v>1194</v>
      </c>
      <c r="D546" s="5" t="s">
        <v>17</v>
      </c>
      <c r="E546" s="5" t="s">
        <v>1220</v>
      </c>
      <c r="F546" s="5" t="s">
        <v>59</v>
      </c>
      <c r="G546" s="5" t="s">
        <v>1221</v>
      </c>
      <c r="H546" s="5" t="s">
        <v>717</v>
      </c>
      <c r="I546" s="5">
        <v>48</v>
      </c>
      <c r="J546" s="5" t="s">
        <v>61</v>
      </c>
      <c r="K546" s="5" t="s">
        <v>1222</v>
      </c>
      <c r="L546" s="5" t="s">
        <v>1222</v>
      </c>
      <c r="M546" s="5" t="s">
        <v>24</v>
      </c>
    </row>
    <row r="547" ht="27" spans="1:13">
      <c r="A547" s="5">
        <v>544</v>
      </c>
      <c r="B547" s="5" t="s">
        <v>1225</v>
      </c>
      <c r="C547" s="5" t="s">
        <v>1194</v>
      </c>
      <c r="D547" s="5" t="s">
        <v>17</v>
      </c>
      <c r="E547" s="5" t="s">
        <v>1195</v>
      </c>
      <c r="F547" s="5" t="s">
        <v>456</v>
      </c>
      <c r="G547" s="5" t="s">
        <v>1226</v>
      </c>
      <c r="H547" s="5" t="s">
        <v>302</v>
      </c>
      <c r="I547" s="5">
        <v>6</v>
      </c>
      <c r="J547" s="5" t="s">
        <v>139</v>
      </c>
      <c r="K547" s="5" t="s">
        <v>1227</v>
      </c>
      <c r="L547" s="5" t="s">
        <v>1227</v>
      </c>
      <c r="M547" s="5" t="s">
        <v>24</v>
      </c>
    </row>
    <row r="548" ht="27" spans="1:13">
      <c r="A548" s="5">
        <v>545</v>
      </c>
      <c r="B548" s="5" t="s">
        <v>1228</v>
      </c>
      <c r="C548" s="5" t="s">
        <v>1194</v>
      </c>
      <c r="D548" s="5" t="s">
        <v>17</v>
      </c>
      <c r="E548" s="5" t="s">
        <v>1195</v>
      </c>
      <c r="F548" s="5" t="s">
        <v>1229</v>
      </c>
      <c r="G548" s="5" t="s">
        <v>1230</v>
      </c>
      <c r="H548" s="5" t="s">
        <v>302</v>
      </c>
      <c r="I548" s="5">
        <v>2</v>
      </c>
      <c r="J548" s="5" t="s">
        <v>139</v>
      </c>
      <c r="K548" s="5" t="s">
        <v>1231</v>
      </c>
      <c r="L548" s="5" t="s">
        <v>1231</v>
      </c>
      <c r="M548" s="5" t="s">
        <v>24</v>
      </c>
    </row>
    <row r="549" ht="27" spans="1:13">
      <c r="A549" s="5">
        <v>546</v>
      </c>
      <c r="B549" s="5" t="s">
        <v>1232</v>
      </c>
      <c r="C549" s="5" t="s">
        <v>1194</v>
      </c>
      <c r="D549" s="5" t="s">
        <v>17</v>
      </c>
      <c r="E549" s="5" t="s">
        <v>1195</v>
      </c>
      <c r="F549" s="5" t="s">
        <v>1229</v>
      </c>
      <c r="G549" s="5" t="s">
        <v>1233</v>
      </c>
      <c r="H549" s="5" t="s">
        <v>361</v>
      </c>
      <c r="I549" s="5">
        <v>4</v>
      </c>
      <c r="J549" s="5" t="s">
        <v>139</v>
      </c>
      <c r="K549" s="5" t="s">
        <v>796</v>
      </c>
      <c r="L549" s="5" t="s">
        <v>796</v>
      </c>
      <c r="M549" s="5" t="s">
        <v>24</v>
      </c>
    </row>
    <row r="550" ht="27" spans="1:13">
      <c r="A550" s="5">
        <v>547</v>
      </c>
      <c r="B550" s="5" t="s">
        <v>1234</v>
      </c>
      <c r="C550" s="5" t="s">
        <v>1194</v>
      </c>
      <c r="D550" s="5" t="s">
        <v>17</v>
      </c>
      <c r="E550" s="5" t="s">
        <v>1195</v>
      </c>
      <c r="F550" s="5" t="s">
        <v>1229</v>
      </c>
      <c r="G550" s="5" t="s">
        <v>1235</v>
      </c>
      <c r="H550" s="5" t="s">
        <v>1236</v>
      </c>
      <c r="I550" s="5">
        <v>2</v>
      </c>
      <c r="J550" s="5" t="s">
        <v>38</v>
      </c>
      <c r="K550" s="5" t="s">
        <v>1237</v>
      </c>
      <c r="L550" s="5" t="s">
        <v>1237</v>
      </c>
      <c r="M550" s="5" t="s">
        <v>24</v>
      </c>
    </row>
    <row r="551" ht="27" spans="1:13">
      <c r="A551" s="5">
        <v>548</v>
      </c>
      <c r="B551" s="5" t="s">
        <v>1238</v>
      </c>
      <c r="C551" s="5" t="s">
        <v>1194</v>
      </c>
      <c r="D551" s="5" t="s">
        <v>17</v>
      </c>
      <c r="E551" s="5" t="s">
        <v>1195</v>
      </c>
      <c r="F551" s="5" t="s">
        <v>1199</v>
      </c>
      <c r="G551" s="5" t="s">
        <v>1239</v>
      </c>
      <c r="H551" s="5" t="s">
        <v>1240</v>
      </c>
      <c r="I551" s="5">
        <v>4</v>
      </c>
      <c r="J551" s="5" t="s">
        <v>139</v>
      </c>
      <c r="K551" s="5" t="s">
        <v>1241</v>
      </c>
      <c r="L551" s="5" t="s">
        <v>1241</v>
      </c>
      <c r="M551" s="5" t="s">
        <v>24</v>
      </c>
    </row>
    <row r="552" ht="27" spans="1:13">
      <c r="A552" s="5">
        <v>549</v>
      </c>
      <c r="B552" s="5" t="s">
        <v>1242</v>
      </c>
      <c r="C552" s="5" t="s">
        <v>1194</v>
      </c>
      <c r="D552" s="5" t="s">
        <v>17</v>
      </c>
      <c r="E552" s="5" t="s">
        <v>1195</v>
      </c>
      <c r="F552" s="5" t="s">
        <v>1199</v>
      </c>
      <c r="G552" s="5" t="s">
        <v>1239</v>
      </c>
      <c r="H552" s="5" t="s">
        <v>1240</v>
      </c>
      <c r="I552" s="5">
        <v>2</v>
      </c>
      <c r="J552" s="5" t="s">
        <v>139</v>
      </c>
      <c r="K552" s="5" t="s">
        <v>1241</v>
      </c>
      <c r="L552" s="5" t="s">
        <v>1241</v>
      </c>
      <c r="M552" s="5" t="s">
        <v>24</v>
      </c>
    </row>
    <row r="553" ht="27" spans="1:13">
      <c r="A553" s="5">
        <v>550</v>
      </c>
      <c r="B553" s="5" t="s">
        <v>1243</v>
      </c>
      <c r="C553" s="5" t="s">
        <v>1194</v>
      </c>
      <c r="D553" s="5" t="s">
        <v>17</v>
      </c>
      <c r="E553" s="5" t="s">
        <v>1195</v>
      </c>
      <c r="F553" s="5" t="s">
        <v>1199</v>
      </c>
      <c r="G553" s="5" t="s">
        <v>1239</v>
      </c>
      <c r="H553" s="5" t="s">
        <v>1240</v>
      </c>
      <c r="I553" s="5">
        <v>6</v>
      </c>
      <c r="J553" s="5" t="s">
        <v>139</v>
      </c>
      <c r="K553" s="5" t="s">
        <v>1241</v>
      </c>
      <c r="L553" s="5" t="s">
        <v>1241</v>
      </c>
      <c r="M553" s="5" t="s">
        <v>24</v>
      </c>
    </row>
    <row r="554" ht="27" spans="1:13">
      <c r="A554" s="5">
        <v>551</v>
      </c>
      <c r="B554" s="5" t="s">
        <v>1244</v>
      </c>
      <c r="C554" s="5" t="s">
        <v>1194</v>
      </c>
      <c r="D554" s="5" t="s">
        <v>17</v>
      </c>
      <c r="E554" s="5" t="s">
        <v>1195</v>
      </c>
      <c r="F554" s="5" t="s">
        <v>456</v>
      </c>
      <c r="G554" s="5" t="s">
        <v>1245</v>
      </c>
      <c r="H554" s="5" t="s">
        <v>191</v>
      </c>
      <c r="I554" s="5">
        <v>360</v>
      </c>
      <c r="J554" s="5" t="s">
        <v>461</v>
      </c>
      <c r="K554" s="5" t="s">
        <v>1246</v>
      </c>
      <c r="L554" s="5" t="s">
        <v>1246</v>
      </c>
      <c r="M554" s="5" t="s">
        <v>24</v>
      </c>
    </row>
    <row r="555" ht="27" spans="1:13">
      <c r="A555" s="5">
        <v>552</v>
      </c>
      <c r="B555" s="5" t="s">
        <v>1247</v>
      </c>
      <c r="C555" s="5" t="s">
        <v>1194</v>
      </c>
      <c r="D555" s="5" t="s">
        <v>17</v>
      </c>
      <c r="E555" s="5" t="s">
        <v>1195</v>
      </c>
      <c r="F555" s="5" t="s">
        <v>456</v>
      </c>
      <c r="G555" s="5" t="s">
        <v>1248</v>
      </c>
      <c r="H555" s="5" t="s">
        <v>191</v>
      </c>
      <c r="I555" s="5">
        <v>120</v>
      </c>
      <c r="J555" s="5" t="s">
        <v>461</v>
      </c>
      <c r="K555" s="5" t="s">
        <v>1246</v>
      </c>
      <c r="L555" s="5" t="s">
        <v>1246</v>
      </c>
      <c r="M555" s="5" t="s">
        <v>24</v>
      </c>
    </row>
    <row r="556" ht="27" spans="1:13">
      <c r="A556" s="5">
        <v>553</v>
      </c>
      <c r="B556" s="5" t="s">
        <v>1249</v>
      </c>
      <c r="C556" s="5" t="s">
        <v>1194</v>
      </c>
      <c r="D556" s="5" t="s">
        <v>17</v>
      </c>
      <c r="E556" s="5" t="s">
        <v>1195</v>
      </c>
      <c r="F556" s="5" t="s">
        <v>1250</v>
      </c>
      <c r="G556" s="5" t="s">
        <v>1251</v>
      </c>
      <c r="H556" s="5" t="s">
        <v>191</v>
      </c>
      <c r="I556" s="5">
        <v>120</v>
      </c>
      <c r="J556" s="5" t="s">
        <v>461</v>
      </c>
      <c r="K556" s="5" t="s">
        <v>1246</v>
      </c>
      <c r="L556" s="5" t="s">
        <v>1246</v>
      </c>
      <c r="M556" s="5" t="s">
        <v>24</v>
      </c>
    </row>
    <row r="557" ht="27" spans="1:13">
      <c r="A557" s="5">
        <v>554</v>
      </c>
      <c r="B557" s="5" t="s">
        <v>1252</v>
      </c>
      <c r="C557" s="5" t="s">
        <v>1194</v>
      </c>
      <c r="D557" s="5" t="s">
        <v>17</v>
      </c>
      <c r="E557" s="5" t="s">
        <v>1195</v>
      </c>
      <c r="F557" s="5" t="s">
        <v>1199</v>
      </c>
      <c r="G557" s="5" t="s">
        <v>1253</v>
      </c>
      <c r="H557" s="5" t="s">
        <v>44</v>
      </c>
      <c r="I557" s="5">
        <v>2</v>
      </c>
      <c r="J557" s="5" t="s">
        <v>38</v>
      </c>
      <c r="K557" s="5" t="s">
        <v>515</v>
      </c>
      <c r="L557" s="5" t="s">
        <v>515</v>
      </c>
      <c r="M557" s="5" t="s">
        <v>24</v>
      </c>
    </row>
    <row r="558" ht="27" spans="1:13">
      <c r="A558" s="5">
        <v>555</v>
      </c>
      <c r="B558" s="5" t="s">
        <v>1254</v>
      </c>
      <c r="C558" s="5" t="s">
        <v>1194</v>
      </c>
      <c r="D558" s="5" t="s">
        <v>17</v>
      </c>
      <c r="E558" s="5" t="s">
        <v>1195</v>
      </c>
      <c r="F558" s="5" t="s">
        <v>1229</v>
      </c>
      <c r="G558" s="5" t="s">
        <v>1255</v>
      </c>
      <c r="H558" s="5" t="s">
        <v>374</v>
      </c>
      <c r="I558" s="5">
        <v>8</v>
      </c>
      <c r="J558" s="5" t="s">
        <v>139</v>
      </c>
      <c r="K558" s="5" t="s">
        <v>384</v>
      </c>
      <c r="L558" s="5" t="s">
        <v>384</v>
      </c>
      <c r="M558" s="5" t="s">
        <v>24</v>
      </c>
    </row>
    <row r="559" ht="40.5" spans="1:13">
      <c r="A559" s="5">
        <v>556</v>
      </c>
      <c r="B559" s="5" t="s">
        <v>1256</v>
      </c>
      <c r="C559" s="5" t="s">
        <v>1194</v>
      </c>
      <c r="D559" s="5" t="s">
        <v>17</v>
      </c>
      <c r="E559" s="5" t="s">
        <v>1195</v>
      </c>
      <c r="F559" s="5" t="s">
        <v>1229</v>
      </c>
      <c r="G559" s="5" t="s">
        <v>1257</v>
      </c>
      <c r="H559" s="5" t="s">
        <v>1258</v>
      </c>
      <c r="I559" s="5">
        <v>10</v>
      </c>
      <c r="J559" s="5" t="s">
        <v>139</v>
      </c>
      <c r="K559" s="5" t="s">
        <v>1259</v>
      </c>
      <c r="L559" s="5" t="s">
        <v>1260</v>
      </c>
      <c r="M559" s="5" t="s">
        <v>24</v>
      </c>
    </row>
    <row r="560" ht="27" spans="1:13">
      <c r="A560" s="5">
        <v>557</v>
      </c>
      <c r="B560" s="5" t="s">
        <v>1261</v>
      </c>
      <c r="C560" s="5" t="s">
        <v>1194</v>
      </c>
      <c r="D560" s="5" t="s">
        <v>17</v>
      </c>
      <c r="E560" s="5" t="s">
        <v>1195</v>
      </c>
      <c r="F560" s="5" t="s">
        <v>1199</v>
      </c>
      <c r="G560" s="5" t="s">
        <v>1262</v>
      </c>
      <c r="H560" s="5" t="s">
        <v>1263</v>
      </c>
      <c r="I560" s="5">
        <v>6</v>
      </c>
      <c r="J560" s="5" t="s">
        <v>139</v>
      </c>
      <c r="K560" s="5" t="s">
        <v>689</v>
      </c>
      <c r="L560" s="5" t="s">
        <v>1264</v>
      </c>
      <c r="M560" s="5" t="s">
        <v>24</v>
      </c>
    </row>
    <row r="561" ht="27" spans="1:13">
      <c r="A561" s="5">
        <v>558</v>
      </c>
      <c r="B561" s="5" t="s">
        <v>1265</v>
      </c>
      <c r="C561" s="5" t="s">
        <v>1194</v>
      </c>
      <c r="D561" s="5" t="s">
        <v>17</v>
      </c>
      <c r="E561" s="5" t="s">
        <v>1195</v>
      </c>
      <c r="F561" s="5" t="s">
        <v>1212</v>
      </c>
      <c r="G561" s="5" t="s">
        <v>1266</v>
      </c>
      <c r="H561" s="5" t="s">
        <v>260</v>
      </c>
      <c r="I561" s="5">
        <v>6</v>
      </c>
      <c r="J561" s="5" t="s">
        <v>139</v>
      </c>
      <c r="K561" s="5" t="s">
        <v>539</v>
      </c>
      <c r="L561" s="5" t="s">
        <v>540</v>
      </c>
      <c r="M561" s="5" t="s">
        <v>24</v>
      </c>
    </row>
    <row r="562" ht="27" spans="1:13">
      <c r="A562" s="5">
        <v>559</v>
      </c>
      <c r="B562" s="5" t="s">
        <v>1267</v>
      </c>
      <c r="C562" s="5" t="s">
        <v>1194</v>
      </c>
      <c r="D562" s="5" t="s">
        <v>17</v>
      </c>
      <c r="E562" s="5" t="s">
        <v>1195</v>
      </c>
      <c r="F562" s="5" t="s">
        <v>1212</v>
      </c>
      <c r="G562" s="5" t="s">
        <v>1266</v>
      </c>
      <c r="H562" s="5" t="s">
        <v>260</v>
      </c>
      <c r="I562" s="5">
        <v>8</v>
      </c>
      <c r="J562" s="5" t="s">
        <v>139</v>
      </c>
      <c r="K562" s="5" t="s">
        <v>539</v>
      </c>
      <c r="L562" s="5" t="s">
        <v>540</v>
      </c>
      <c r="M562" s="5" t="s">
        <v>24</v>
      </c>
    </row>
    <row r="563" ht="27" spans="1:13">
      <c r="A563" s="5">
        <v>560</v>
      </c>
      <c r="B563" s="5" t="s">
        <v>1268</v>
      </c>
      <c r="C563" s="5" t="s">
        <v>1194</v>
      </c>
      <c r="D563" s="5" t="s">
        <v>17</v>
      </c>
      <c r="E563" s="5" t="s">
        <v>1195</v>
      </c>
      <c r="F563" s="5" t="s">
        <v>1229</v>
      </c>
      <c r="G563" s="5" t="s">
        <v>1269</v>
      </c>
      <c r="H563" s="5" t="s">
        <v>603</v>
      </c>
      <c r="I563" s="5">
        <v>10</v>
      </c>
      <c r="J563" s="5" t="s">
        <v>38</v>
      </c>
      <c r="K563" s="5" t="s">
        <v>1270</v>
      </c>
      <c r="L563" s="5" t="s">
        <v>1270</v>
      </c>
      <c r="M563" s="5" t="s">
        <v>24</v>
      </c>
    </row>
    <row r="564" ht="27" spans="1:13">
      <c r="A564" s="5">
        <v>561</v>
      </c>
      <c r="B564" s="5" t="s">
        <v>1271</v>
      </c>
      <c r="C564" s="5" t="s">
        <v>1194</v>
      </c>
      <c r="D564" s="5" t="s">
        <v>17</v>
      </c>
      <c r="E564" s="5" t="s">
        <v>1195</v>
      </c>
      <c r="F564" s="5" t="s">
        <v>1199</v>
      </c>
      <c r="G564" s="5" t="s">
        <v>1196</v>
      </c>
      <c r="H564" s="5" t="s">
        <v>44</v>
      </c>
      <c r="I564" s="5">
        <v>4</v>
      </c>
      <c r="J564" s="5" t="s">
        <v>38</v>
      </c>
      <c r="K564" s="5" t="s">
        <v>1272</v>
      </c>
      <c r="L564" s="5" t="s">
        <v>1272</v>
      </c>
      <c r="M564" s="5" t="s">
        <v>24</v>
      </c>
    </row>
    <row r="565" ht="27" spans="1:13">
      <c r="A565" s="5">
        <v>562</v>
      </c>
      <c r="B565" s="5" t="s">
        <v>1273</v>
      </c>
      <c r="C565" s="5" t="s">
        <v>1194</v>
      </c>
      <c r="D565" s="5" t="s">
        <v>17</v>
      </c>
      <c r="E565" s="5" t="s">
        <v>1195</v>
      </c>
      <c r="F565" s="5" t="s">
        <v>1199</v>
      </c>
      <c r="G565" s="5" t="s">
        <v>1274</v>
      </c>
      <c r="H565" s="5" t="s">
        <v>44</v>
      </c>
      <c r="I565" s="5">
        <v>2</v>
      </c>
      <c r="J565" s="5" t="s">
        <v>38</v>
      </c>
      <c r="K565" s="5" t="s">
        <v>1272</v>
      </c>
      <c r="L565" s="5" t="s">
        <v>1272</v>
      </c>
      <c r="M565" s="5" t="s">
        <v>24</v>
      </c>
    </row>
    <row r="566" ht="27" spans="1:13">
      <c r="A566" s="5">
        <v>563</v>
      </c>
      <c r="B566" s="5" t="s">
        <v>1275</v>
      </c>
      <c r="C566" s="5" t="s">
        <v>1194</v>
      </c>
      <c r="D566" s="5" t="s">
        <v>17</v>
      </c>
      <c r="E566" s="5" t="s">
        <v>1195</v>
      </c>
      <c r="F566" s="5" t="s">
        <v>1199</v>
      </c>
      <c r="G566" s="5" t="s">
        <v>1257</v>
      </c>
      <c r="H566" s="5" t="s">
        <v>318</v>
      </c>
      <c r="I566" s="5">
        <v>6</v>
      </c>
      <c r="J566" s="5" t="s">
        <v>139</v>
      </c>
      <c r="K566" s="5" t="s">
        <v>1276</v>
      </c>
      <c r="L566" s="5" t="s">
        <v>1276</v>
      </c>
      <c r="M566" s="5" t="s">
        <v>24</v>
      </c>
    </row>
    <row r="567" ht="27" spans="1:13">
      <c r="A567" s="5">
        <v>564</v>
      </c>
      <c r="B567" s="5" t="s">
        <v>1277</v>
      </c>
      <c r="C567" s="5" t="s">
        <v>1194</v>
      </c>
      <c r="D567" s="5" t="s">
        <v>17</v>
      </c>
      <c r="E567" s="5" t="s">
        <v>1195</v>
      </c>
      <c r="F567" s="5" t="s">
        <v>1199</v>
      </c>
      <c r="G567" s="5" t="s">
        <v>1257</v>
      </c>
      <c r="H567" s="5" t="s">
        <v>1278</v>
      </c>
      <c r="I567" s="5">
        <v>6</v>
      </c>
      <c r="J567" s="5" t="s">
        <v>139</v>
      </c>
      <c r="K567" s="5" t="s">
        <v>1279</v>
      </c>
      <c r="L567" s="5" t="s">
        <v>1279</v>
      </c>
      <c r="M567" s="5" t="s">
        <v>24</v>
      </c>
    </row>
    <row r="568" ht="27" spans="1:13">
      <c r="A568" s="5">
        <v>565</v>
      </c>
      <c r="B568" s="5" t="s">
        <v>1280</v>
      </c>
      <c r="C568" s="5" t="s">
        <v>1194</v>
      </c>
      <c r="D568" s="5" t="s">
        <v>17</v>
      </c>
      <c r="E568" s="5" t="s">
        <v>1195</v>
      </c>
      <c r="F568" s="5" t="s">
        <v>1199</v>
      </c>
      <c r="G568" s="5" t="s">
        <v>1257</v>
      </c>
      <c r="H568" s="5" t="s">
        <v>1278</v>
      </c>
      <c r="I568" s="5">
        <v>2</v>
      </c>
      <c r="J568" s="5" t="s">
        <v>139</v>
      </c>
      <c r="K568" s="5" t="s">
        <v>1279</v>
      </c>
      <c r="L568" s="5" t="s">
        <v>1279</v>
      </c>
      <c r="M568" s="5" t="s">
        <v>24</v>
      </c>
    </row>
    <row r="569" ht="27" spans="1:13">
      <c r="A569" s="5">
        <v>566</v>
      </c>
      <c r="B569" s="5" t="s">
        <v>1281</v>
      </c>
      <c r="C569" s="5" t="s">
        <v>1282</v>
      </c>
      <c r="D569" s="5" t="s">
        <v>17</v>
      </c>
      <c r="E569" s="5" t="s">
        <v>1283</v>
      </c>
      <c r="F569" s="5" t="s">
        <v>1250</v>
      </c>
      <c r="G569" s="5" t="s">
        <v>457</v>
      </c>
      <c r="H569" s="5" t="s">
        <v>1284</v>
      </c>
      <c r="I569" s="5">
        <v>10</v>
      </c>
      <c r="J569" s="5" t="s">
        <v>139</v>
      </c>
      <c r="K569" s="5" t="s">
        <v>470</v>
      </c>
      <c r="L569" s="5" t="s">
        <v>470</v>
      </c>
      <c r="M569" s="5" t="s">
        <v>24</v>
      </c>
    </row>
    <row r="570" ht="27" spans="1:13">
      <c r="A570" s="5">
        <v>567</v>
      </c>
      <c r="B570" s="5" t="s">
        <v>1285</v>
      </c>
      <c r="C570" s="5" t="s">
        <v>1282</v>
      </c>
      <c r="D570" s="5" t="s">
        <v>17</v>
      </c>
      <c r="E570" s="5" t="s">
        <v>1283</v>
      </c>
      <c r="F570" s="5" t="s">
        <v>456</v>
      </c>
      <c r="G570" s="5" t="s">
        <v>488</v>
      </c>
      <c r="H570" s="5" t="s">
        <v>427</v>
      </c>
      <c r="I570" s="5">
        <v>6</v>
      </c>
      <c r="J570" s="5" t="s">
        <v>139</v>
      </c>
      <c r="K570" s="5" t="s">
        <v>1130</v>
      </c>
      <c r="L570" s="5" t="s">
        <v>1130</v>
      </c>
      <c r="M570" s="5" t="s">
        <v>24</v>
      </c>
    </row>
    <row r="571" ht="27" spans="1:13">
      <c r="A571" s="5">
        <v>568</v>
      </c>
      <c r="B571" s="5" t="s">
        <v>1286</v>
      </c>
      <c r="C571" s="5" t="s">
        <v>1282</v>
      </c>
      <c r="D571" s="5" t="s">
        <v>17</v>
      </c>
      <c r="E571" s="5" t="s">
        <v>1283</v>
      </c>
      <c r="F571" s="5" t="s">
        <v>456</v>
      </c>
      <c r="G571" s="5" t="s">
        <v>488</v>
      </c>
      <c r="H571" s="5" t="s">
        <v>427</v>
      </c>
      <c r="I571" s="5">
        <v>12</v>
      </c>
      <c r="J571" s="5" t="s">
        <v>139</v>
      </c>
      <c r="K571" s="5" t="s">
        <v>1130</v>
      </c>
      <c r="L571" s="5" t="s">
        <v>1130</v>
      </c>
      <c r="M571" s="5" t="s">
        <v>24</v>
      </c>
    </row>
    <row r="572" ht="27" spans="1:13">
      <c r="A572" s="5">
        <v>569</v>
      </c>
      <c r="B572" s="5" t="s">
        <v>1287</v>
      </c>
      <c r="C572" s="5" t="s">
        <v>1282</v>
      </c>
      <c r="D572" s="5" t="s">
        <v>17</v>
      </c>
      <c r="E572" s="5" t="s">
        <v>1283</v>
      </c>
      <c r="F572" s="5" t="s">
        <v>1250</v>
      </c>
      <c r="G572" s="5" t="s">
        <v>457</v>
      </c>
      <c r="H572" s="5" t="s">
        <v>1288</v>
      </c>
      <c r="I572" s="5">
        <v>6</v>
      </c>
      <c r="J572" s="5" t="s">
        <v>139</v>
      </c>
      <c r="K572" s="5" t="s">
        <v>1289</v>
      </c>
      <c r="L572" s="5" t="s">
        <v>1289</v>
      </c>
      <c r="M572" s="5" t="s">
        <v>24</v>
      </c>
    </row>
    <row r="573" ht="27" spans="1:13">
      <c r="A573" s="5">
        <v>570</v>
      </c>
      <c r="B573" s="5" t="s">
        <v>1290</v>
      </c>
      <c r="C573" s="5" t="s">
        <v>1282</v>
      </c>
      <c r="D573" s="5" t="s">
        <v>17</v>
      </c>
      <c r="E573" s="5" t="s">
        <v>1291</v>
      </c>
      <c r="F573" s="5" t="s">
        <v>170</v>
      </c>
      <c r="G573" s="5" t="s">
        <v>1292</v>
      </c>
      <c r="H573" s="5" t="s">
        <v>318</v>
      </c>
      <c r="I573" s="5">
        <v>10</v>
      </c>
      <c r="J573" s="5" t="s">
        <v>139</v>
      </c>
      <c r="K573" s="5" t="s">
        <v>1293</v>
      </c>
      <c r="L573" s="5" t="s">
        <v>1293</v>
      </c>
      <c r="M573" s="5" t="s">
        <v>24</v>
      </c>
    </row>
    <row r="574" ht="27" spans="1:13">
      <c r="A574" s="5">
        <v>571</v>
      </c>
      <c r="B574" s="5" t="s">
        <v>1294</v>
      </c>
      <c r="C574" s="5" t="s">
        <v>1282</v>
      </c>
      <c r="D574" s="5" t="s">
        <v>17</v>
      </c>
      <c r="E574" s="5" t="s">
        <v>1291</v>
      </c>
      <c r="F574" s="5" t="s">
        <v>170</v>
      </c>
      <c r="G574" s="5" t="s">
        <v>1292</v>
      </c>
      <c r="H574" s="5" t="s">
        <v>318</v>
      </c>
      <c r="I574" s="5">
        <v>6</v>
      </c>
      <c r="J574" s="5" t="s">
        <v>139</v>
      </c>
      <c r="K574" s="5" t="s">
        <v>1293</v>
      </c>
      <c r="L574" s="5" t="s">
        <v>1293</v>
      </c>
      <c r="M574" s="5" t="s">
        <v>24</v>
      </c>
    </row>
    <row r="575" ht="27" spans="1:13">
      <c r="A575" s="5">
        <v>572</v>
      </c>
      <c r="B575" s="5" t="s">
        <v>1295</v>
      </c>
      <c r="C575" s="5" t="s">
        <v>1282</v>
      </c>
      <c r="D575" s="5" t="s">
        <v>17</v>
      </c>
      <c r="E575" s="5" t="s">
        <v>1291</v>
      </c>
      <c r="F575" s="5" t="s">
        <v>170</v>
      </c>
      <c r="G575" s="5" t="s">
        <v>1292</v>
      </c>
      <c r="H575" s="5" t="s">
        <v>318</v>
      </c>
      <c r="I575" s="5">
        <v>8</v>
      </c>
      <c r="J575" s="5" t="s">
        <v>139</v>
      </c>
      <c r="K575" s="5" t="s">
        <v>1293</v>
      </c>
      <c r="L575" s="5" t="s">
        <v>1293</v>
      </c>
      <c r="M575" s="5" t="s">
        <v>24</v>
      </c>
    </row>
    <row r="576" ht="27" spans="1:13">
      <c r="A576" s="5">
        <v>573</v>
      </c>
      <c r="B576" s="5" t="s">
        <v>1296</v>
      </c>
      <c r="C576" s="5" t="s">
        <v>1282</v>
      </c>
      <c r="D576" s="5" t="s">
        <v>17</v>
      </c>
      <c r="E576" s="5" t="s">
        <v>1291</v>
      </c>
      <c r="F576" s="5" t="s">
        <v>170</v>
      </c>
      <c r="G576" s="5" t="s">
        <v>1292</v>
      </c>
      <c r="H576" s="5" t="s">
        <v>318</v>
      </c>
      <c r="I576" s="5">
        <v>20</v>
      </c>
      <c r="J576" s="5" t="s">
        <v>139</v>
      </c>
      <c r="K576" s="5" t="s">
        <v>1293</v>
      </c>
      <c r="L576" s="5" t="s">
        <v>1293</v>
      </c>
      <c r="M576" s="5" t="s">
        <v>24</v>
      </c>
    </row>
    <row r="577" ht="27" spans="1:13">
      <c r="A577" s="5">
        <v>574</v>
      </c>
      <c r="B577" s="5" t="s">
        <v>1297</v>
      </c>
      <c r="C577" s="5" t="s">
        <v>1282</v>
      </c>
      <c r="D577" s="5" t="s">
        <v>17</v>
      </c>
      <c r="E577" s="5" t="s">
        <v>1283</v>
      </c>
      <c r="F577" s="5" t="s">
        <v>456</v>
      </c>
      <c r="G577" s="5" t="s">
        <v>457</v>
      </c>
      <c r="H577" s="5" t="s">
        <v>1298</v>
      </c>
      <c r="I577" s="5">
        <v>10</v>
      </c>
      <c r="J577" s="5" t="s">
        <v>139</v>
      </c>
      <c r="K577" s="5" t="s">
        <v>1299</v>
      </c>
      <c r="L577" s="5" t="s">
        <v>1299</v>
      </c>
      <c r="M577" s="5" t="s">
        <v>24</v>
      </c>
    </row>
    <row r="578" ht="27" spans="1:13">
      <c r="A578" s="5">
        <v>575</v>
      </c>
      <c r="B578" s="5" t="s">
        <v>1300</v>
      </c>
      <c r="C578" s="5" t="s">
        <v>1282</v>
      </c>
      <c r="D578" s="5" t="s">
        <v>17</v>
      </c>
      <c r="E578" s="5" t="s">
        <v>1283</v>
      </c>
      <c r="F578" s="5" t="s">
        <v>456</v>
      </c>
      <c r="G578" s="5" t="s">
        <v>457</v>
      </c>
      <c r="H578" s="5" t="s">
        <v>1298</v>
      </c>
      <c r="I578" s="5">
        <v>6</v>
      </c>
      <c r="J578" s="5" t="s">
        <v>139</v>
      </c>
      <c r="K578" s="5" t="s">
        <v>1299</v>
      </c>
      <c r="L578" s="5" t="s">
        <v>1299</v>
      </c>
      <c r="M578" s="5" t="s">
        <v>24</v>
      </c>
    </row>
    <row r="579" ht="27" spans="1:13">
      <c r="A579" s="5">
        <v>576</v>
      </c>
      <c r="B579" s="5" t="s">
        <v>1301</v>
      </c>
      <c r="C579" s="5" t="s">
        <v>1282</v>
      </c>
      <c r="D579" s="5" t="s">
        <v>17</v>
      </c>
      <c r="E579" s="5" t="s">
        <v>1283</v>
      </c>
      <c r="F579" s="5" t="s">
        <v>1250</v>
      </c>
      <c r="G579" s="5" t="s">
        <v>457</v>
      </c>
      <c r="H579" s="5" t="s">
        <v>1302</v>
      </c>
      <c r="I579" s="5">
        <v>6</v>
      </c>
      <c r="J579" s="5" t="s">
        <v>139</v>
      </c>
      <c r="K579" s="5" t="s">
        <v>1303</v>
      </c>
      <c r="L579" s="5" t="s">
        <v>1303</v>
      </c>
      <c r="M579" s="5" t="s">
        <v>24</v>
      </c>
    </row>
    <row r="580" ht="27" spans="1:13">
      <c r="A580" s="5">
        <v>577</v>
      </c>
      <c r="B580" s="5" t="s">
        <v>1304</v>
      </c>
      <c r="C580" s="5" t="s">
        <v>1282</v>
      </c>
      <c r="D580" s="5" t="s">
        <v>17</v>
      </c>
      <c r="E580" s="5" t="s">
        <v>1283</v>
      </c>
      <c r="F580" s="5" t="s">
        <v>1250</v>
      </c>
      <c r="G580" s="5" t="s">
        <v>457</v>
      </c>
      <c r="H580" s="5" t="s">
        <v>1305</v>
      </c>
      <c r="I580" s="5">
        <v>30</v>
      </c>
      <c r="J580" s="5" t="s">
        <v>139</v>
      </c>
      <c r="K580" s="5" t="s">
        <v>1303</v>
      </c>
      <c r="L580" s="5" t="s">
        <v>1303</v>
      </c>
      <c r="M580" s="5" t="s">
        <v>24</v>
      </c>
    </row>
    <row r="581" ht="27" spans="1:13">
      <c r="A581" s="5">
        <v>578</v>
      </c>
      <c r="B581" s="5" t="s">
        <v>1306</v>
      </c>
      <c r="C581" s="5" t="s">
        <v>1282</v>
      </c>
      <c r="D581" s="5" t="s">
        <v>17</v>
      </c>
      <c r="E581" s="5" t="s">
        <v>1291</v>
      </c>
      <c r="F581" s="5" t="s">
        <v>170</v>
      </c>
      <c r="G581" s="5" t="s">
        <v>1307</v>
      </c>
      <c r="H581" s="5" t="s">
        <v>427</v>
      </c>
      <c r="I581" s="5">
        <v>10</v>
      </c>
      <c r="J581" s="5" t="s">
        <v>139</v>
      </c>
      <c r="K581" s="5" t="s">
        <v>432</v>
      </c>
      <c r="L581" s="5" t="s">
        <v>432</v>
      </c>
      <c r="M581" s="5" t="s">
        <v>24</v>
      </c>
    </row>
    <row r="582" ht="27" spans="1:13">
      <c r="A582" s="5">
        <v>579</v>
      </c>
      <c r="B582" s="5" t="s">
        <v>1308</v>
      </c>
      <c r="C582" s="5" t="s">
        <v>1282</v>
      </c>
      <c r="D582" s="5" t="s">
        <v>17</v>
      </c>
      <c r="E582" s="5" t="s">
        <v>1291</v>
      </c>
      <c r="F582" s="5" t="s">
        <v>170</v>
      </c>
      <c r="G582" s="5" t="s">
        <v>1307</v>
      </c>
      <c r="H582" s="5" t="s">
        <v>427</v>
      </c>
      <c r="I582" s="5">
        <v>15</v>
      </c>
      <c r="J582" s="5" t="s">
        <v>139</v>
      </c>
      <c r="K582" s="5" t="s">
        <v>432</v>
      </c>
      <c r="L582" s="5" t="s">
        <v>432</v>
      </c>
      <c r="M582" s="5" t="s">
        <v>24</v>
      </c>
    </row>
    <row r="583" ht="27" spans="1:13">
      <c r="A583" s="5">
        <v>580</v>
      </c>
      <c r="B583" s="5" t="s">
        <v>1309</v>
      </c>
      <c r="C583" s="5" t="s">
        <v>1310</v>
      </c>
      <c r="D583" s="5" t="s">
        <v>17</v>
      </c>
      <c r="E583" s="5" t="s">
        <v>1311</v>
      </c>
      <c r="F583" s="5" t="s">
        <v>170</v>
      </c>
      <c r="G583" s="5" t="s">
        <v>1312</v>
      </c>
      <c r="H583" s="5" t="s">
        <v>268</v>
      </c>
      <c r="I583" s="5">
        <v>16</v>
      </c>
      <c r="J583" s="5" t="s">
        <v>139</v>
      </c>
      <c r="K583" s="5" t="s">
        <v>1313</v>
      </c>
      <c r="L583" s="5" t="s">
        <v>1313</v>
      </c>
      <c r="M583" s="5" t="s">
        <v>24</v>
      </c>
    </row>
    <row r="584" ht="27" spans="1:13">
      <c r="A584" s="5">
        <v>581</v>
      </c>
      <c r="B584" s="5" t="s">
        <v>1314</v>
      </c>
      <c r="C584" s="5" t="s">
        <v>1310</v>
      </c>
      <c r="D584" s="5" t="s">
        <v>17</v>
      </c>
      <c r="E584" s="5" t="s">
        <v>1311</v>
      </c>
      <c r="F584" s="5" t="s">
        <v>170</v>
      </c>
      <c r="G584" s="5" t="s">
        <v>1312</v>
      </c>
      <c r="H584" s="5" t="s">
        <v>268</v>
      </c>
      <c r="I584" s="5">
        <v>8</v>
      </c>
      <c r="J584" s="5" t="s">
        <v>139</v>
      </c>
      <c r="K584" s="5" t="s">
        <v>1313</v>
      </c>
      <c r="L584" s="5" t="s">
        <v>1313</v>
      </c>
      <c r="M584" s="5" t="s">
        <v>24</v>
      </c>
    </row>
    <row r="585" ht="27" spans="1:13">
      <c r="A585" s="5">
        <v>582</v>
      </c>
      <c r="B585" s="5" t="s">
        <v>1315</v>
      </c>
      <c r="C585" s="5" t="s">
        <v>1310</v>
      </c>
      <c r="D585" s="5" t="s">
        <v>17</v>
      </c>
      <c r="E585" s="5" t="s">
        <v>1311</v>
      </c>
      <c r="F585" s="5" t="s">
        <v>170</v>
      </c>
      <c r="G585" s="5" t="s">
        <v>1312</v>
      </c>
      <c r="H585" s="5" t="s">
        <v>268</v>
      </c>
      <c r="I585" s="5">
        <v>12</v>
      </c>
      <c r="J585" s="5" t="s">
        <v>139</v>
      </c>
      <c r="K585" s="5" t="s">
        <v>1313</v>
      </c>
      <c r="L585" s="5" t="s">
        <v>1313</v>
      </c>
      <c r="M585" s="5" t="s">
        <v>24</v>
      </c>
    </row>
    <row r="586" ht="27" spans="1:13">
      <c r="A586" s="5">
        <v>583</v>
      </c>
      <c r="B586" s="5" t="s">
        <v>1316</v>
      </c>
      <c r="C586" s="5" t="s">
        <v>1310</v>
      </c>
      <c r="D586" s="5" t="s">
        <v>17</v>
      </c>
      <c r="E586" s="5" t="s">
        <v>1311</v>
      </c>
      <c r="F586" s="5" t="s">
        <v>170</v>
      </c>
      <c r="G586" s="5" t="s">
        <v>1312</v>
      </c>
      <c r="H586" s="5" t="s">
        <v>268</v>
      </c>
      <c r="I586" s="5">
        <v>20</v>
      </c>
      <c r="J586" s="5" t="s">
        <v>139</v>
      </c>
      <c r="K586" s="5" t="s">
        <v>1313</v>
      </c>
      <c r="L586" s="5" t="s">
        <v>1313</v>
      </c>
      <c r="M586" s="5" t="s">
        <v>24</v>
      </c>
    </row>
    <row r="587" ht="27" spans="1:13">
      <c r="A587" s="5">
        <v>584</v>
      </c>
      <c r="B587" s="5" t="s">
        <v>1317</v>
      </c>
      <c r="C587" s="5" t="s">
        <v>1310</v>
      </c>
      <c r="D587" s="5" t="s">
        <v>17</v>
      </c>
      <c r="E587" s="5" t="s">
        <v>1318</v>
      </c>
      <c r="F587" s="5" t="s">
        <v>221</v>
      </c>
      <c r="G587" s="5" t="s">
        <v>1319</v>
      </c>
      <c r="H587" s="5" t="s">
        <v>1320</v>
      </c>
      <c r="I587" s="5">
        <v>10</v>
      </c>
      <c r="J587" s="5" t="s">
        <v>233</v>
      </c>
      <c r="K587" s="5" t="s">
        <v>608</v>
      </c>
      <c r="L587" s="5" t="s">
        <v>608</v>
      </c>
      <c r="M587" s="5" t="s">
        <v>24</v>
      </c>
    </row>
    <row r="588" ht="27" spans="1:13">
      <c r="A588" s="5">
        <v>585</v>
      </c>
      <c r="B588" s="5" t="s">
        <v>1321</v>
      </c>
      <c r="C588" s="5" t="s">
        <v>1310</v>
      </c>
      <c r="D588" s="5" t="s">
        <v>17</v>
      </c>
      <c r="E588" s="5" t="s">
        <v>1311</v>
      </c>
      <c r="F588" s="5" t="s">
        <v>170</v>
      </c>
      <c r="G588" s="5" t="s">
        <v>1189</v>
      </c>
      <c r="H588" s="5" t="s">
        <v>296</v>
      </c>
      <c r="I588" s="5">
        <v>6</v>
      </c>
      <c r="J588" s="5" t="s">
        <v>139</v>
      </c>
      <c r="K588" s="5" t="s">
        <v>608</v>
      </c>
      <c r="L588" s="5" t="s">
        <v>608</v>
      </c>
      <c r="M588" s="5" t="s">
        <v>24</v>
      </c>
    </row>
    <row r="589" ht="27" spans="1:13">
      <c r="A589" s="5">
        <v>586</v>
      </c>
      <c r="B589" s="5" t="s">
        <v>1322</v>
      </c>
      <c r="C589" s="5" t="s">
        <v>1310</v>
      </c>
      <c r="D589" s="5" t="s">
        <v>17</v>
      </c>
      <c r="E589" s="5" t="s">
        <v>1311</v>
      </c>
      <c r="F589" s="5" t="s">
        <v>170</v>
      </c>
      <c r="G589" s="5" t="s">
        <v>1189</v>
      </c>
      <c r="H589" s="5" t="s">
        <v>1323</v>
      </c>
      <c r="I589" s="5">
        <v>12</v>
      </c>
      <c r="J589" s="5" t="s">
        <v>139</v>
      </c>
      <c r="K589" s="5" t="s">
        <v>608</v>
      </c>
      <c r="L589" s="5" t="s">
        <v>608</v>
      </c>
      <c r="M589" s="5" t="s">
        <v>24</v>
      </c>
    </row>
    <row r="590" ht="27" spans="1:13">
      <c r="A590" s="5">
        <v>587</v>
      </c>
      <c r="B590" s="5" t="s">
        <v>1324</v>
      </c>
      <c r="C590" s="5" t="s">
        <v>1310</v>
      </c>
      <c r="D590" s="5" t="s">
        <v>17</v>
      </c>
      <c r="E590" s="5" t="s">
        <v>1311</v>
      </c>
      <c r="F590" s="5" t="s">
        <v>170</v>
      </c>
      <c r="G590" s="5" t="s">
        <v>353</v>
      </c>
      <c r="H590" s="5" t="s">
        <v>1278</v>
      </c>
      <c r="I590" s="5">
        <v>12</v>
      </c>
      <c r="J590" s="5" t="s">
        <v>139</v>
      </c>
      <c r="K590" s="5" t="s">
        <v>1325</v>
      </c>
      <c r="L590" s="5" t="s">
        <v>1325</v>
      </c>
      <c r="M590" s="5" t="s">
        <v>24</v>
      </c>
    </row>
    <row r="591" ht="27" spans="1:13">
      <c r="A591" s="5">
        <v>588</v>
      </c>
      <c r="B591" s="5" t="s">
        <v>1326</v>
      </c>
      <c r="C591" s="5" t="s">
        <v>1310</v>
      </c>
      <c r="D591" s="5" t="s">
        <v>17</v>
      </c>
      <c r="E591" s="5" t="s">
        <v>1311</v>
      </c>
      <c r="F591" s="5" t="s">
        <v>170</v>
      </c>
      <c r="G591" s="5" t="s">
        <v>353</v>
      </c>
      <c r="H591" s="5" t="s">
        <v>1278</v>
      </c>
      <c r="I591" s="5">
        <v>15</v>
      </c>
      <c r="J591" s="5" t="s">
        <v>139</v>
      </c>
      <c r="K591" s="5" t="s">
        <v>1325</v>
      </c>
      <c r="L591" s="5" t="s">
        <v>1325</v>
      </c>
      <c r="M591" s="5" t="s">
        <v>24</v>
      </c>
    </row>
    <row r="592" ht="27" spans="1:13">
      <c r="A592" s="5">
        <v>589</v>
      </c>
      <c r="B592" s="5" t="s">
        <v>1327</v>
      </c>
      <c r="C592" s="5" t="s">
        <v>1310</v>
      </c>
      <c r="D592" s="5" t="s">
        <v>17</v>
      </c>
      <c r="E592" s="5" t="s">
        <v>1311</v>
      </c>
      <c r="F592" s="5" t="s">
        <v>170</v>
      </c>
      <c r="G592" s="5" t="s">
        <v>1189</v>
      </c>
      <c r="H592" s="5" t="s">
        <v>302</v>
      </c>
      <c r="I592" s="5">
        <v>12</v>
      </c>
      <c r="J592" s="5" t="s">
        <v>139</v>
      </c>
      <c r="K592" s="5" t="s">
        <v>1328</v>
      </c>
      <c r="L592" s="5" t="s">
        <v>1328</v>
      </c>
      <c r="M592" s="5" t="s">
        <v>24</v>
      </c>
    </row>
    <row r="593" ht="27" spans="1:13">
      <c r="A593" s="5">
        <v>590</v>
      </c>
      <c r="B593" s="5" t="s">
        <v>1329</v>
      </c>
      <c r="C593" s="5" t="s">
        <v>1310</v>
      </c>
      <c r="D593" s="5" t="s">
        <v>17</v>
      </c>
      <c r="E593" s="5" t="s">
        <v>1311</v>
      </c>
      <c r="F593" s="5" t="s">
        <v>170</v>
      </c>
      <c r="G593" s="5" t="s">
        <v>1189</v>
      </c>
      <c r="H593" s="5" t="s">
        <v>302</v>
      </c>
      <c r="I593" s="5">
        <v>6</v>
      </c>
      <c r="J593" s="5" t="s">
        <v>139</v>
      </c>
      <c r="K593" s="5" t="s">
        <v>1328</v>
      </c>
      <c r="L593" s="5" t="s">
        <v>1328</v>
      </c>
      <c r="M593" s="5" t="s">
        <v>24</v>
      </c>
    </row>
    <row r="594" ht="27" spans="1:13">
      <c r="A594" s="5">
        <v>591</v>
      </c>
      <c r="B594" s="5" t="s">
        <v>1330</v>
      </c>
      <c r="C594" s="5" t="s">
        <v>1331</v>
      </c>
      <c r="D594" s="5" t="s">
        <v>17</v>
      </c>
      <c r="E594" s="5" t="s">
        <v>1332</v>
      </c>
      <c r="F594" s="5" t="s">
        <v>170</v>
      </c>
      <c r="G594" s="5" t="s">
        <v>648</v>
      </c>
      <c r="H594" s="5" t="s">
        <v>361</v>
      </c>
      <c r="I594" s="5">
        <v>12</v>
      </c>
      <c r="J594" s="5" t="s">
        <v>139</v>
      </c>
      <c r="K594" s="5" t="s">
        <v>1333</v>
      </c>
      <c r="L594" s="5" t="s">
        <v>1333</v>
      </c>
      <c r="M594" s="5" t="s">
        <v>24</v>
      </c>
    </row>
    <row r="595" ht="27" spans="1:13">
      <c r="A595" s="5">
        <v>592</v>
      </c>
      <c r="B595" s="5" t="s">
        <v>1334</v>
      </c>
      <c r="C595" s="5" t="s">
        <v>1331</v>
      </c>
      <c r="D595" s="5" t="s">
        <v>17</v>
      </c>
      <c r="E595" s="5" t="s">
        <v>1332</v>
      </c>
      <c r="F595" s="5" t="s">
        <v>170</v>
      </c>
      <c r="G595" s="5" t="s">
        <v>648</v>
      </c>
      <c r="H595" s="5" t="s">
        <v>361</v>
      </c>
      <c r="I595" s="5">
        <v>10</v>
      </c>
      <c r="J595" s="5" t="s">
        <v>139</v>
      </c>
      <c r="K595" s="5" t="s">
        <v>1333</v>
      </c>
      <c r="L595" s="5" t="s">
        <v>1333</v>
      </c>
      <c r="M595" s="5" t="s">
        <v>24</v>
      </c>
    </row>
    <row r="596" ht="27" spans="1:13">
      <c r="A596" s="5">
        <v>593</v>
      </c>
      <c r="B596" s="5" t="s">
        <v>1335</v>
      </c>
      <c r="C596" s="5" t="s">
        <v>1331</v>
      </c>
      <c r="D596" s="5" t="s">
        <v>17</v>
      </c>
      <c r="E596" s="5" t="s">
        <v>1332</v>
      </c>
      <c r="F596" s="5" t="s">
        <v>170</v>
      </c>
      <c r="G596" s="5" t="s">
        <v>648</v>
      </c>
      <c r="H596" s="5" t="s">
        <v>361</v>
      </c>
      <c r="I596" s="5">
        <v>18</v>
      </c>
      <c r="J596" s="5" t="s">
        <v>139</v>
      </c>
      <c r="K596" s="5" t="s">
        <v>1333</v>
      </c>
      <c r="L596" s="5" t="s">
        <v>1333</v>
      </c>
      <c r="M596" s="5" t="s">
        <v>24</v>
      </c>
    </row>
    <row r="597" ht="27" spans="1:13">
      <c r="A597" s="5">
        <v>594</v>
      </c>
      <c r="B597" s="5" t="s">
        <v>1336</v>
      </c>
      <c r="C597" s="5" t="s">
        <v>1331</v>
      </c>
      <c r="D597" s="5" t="s">
        <v>17</v>
      </c>
      <c r="E597" s="5" t="s">
        <v>1332</v>
      </c>
      <c r="F597" s="5" t="s">
        <v>170</v>
      </c>
      <c r="G597" s="5" t="s">
        <v>648</v>
      </c>
      <c r="H597" s="5" t="s">
        <v>361</v>
      </c>
      <c r="I597" s="5">
        <v>8</v>
      </c>
      <c r="J597" s="5" t="s">
        <v>139</v>
      </c>
      <c r="K597" s="5" t="s">
        <v>1333</v>
      </c>
      <c r="L597" s="5" t="s">
        <v>1333</v>
      </c>
      <c r="M597" s="5" t="s">
        <v>24</v>
      </c>
    </row>
    <row r="598" ht="27" spans="1:13">
      <c r="A598" s="5">
        <v>595</v>
      </c>
      <c r="B598" s="5" t="s">
        <v>1337</v>
      </c>
      <c r="C598" s="5" t="s">
        <v>1331</v>
      </c>
      <c r="D598" s="5" t="s">
        <v>17</v>
      </c>
      <c r="E598" s="5" t="s">
        <v>1332</v>
      </c>
      <c r="F598" s="5" t="s">
        <v>170</v>
      </c>
      <c r="G598" s="5" t="s">
        <v>672</v>
      </c>
      <c r="H598" s="5" t="s">
        <v>361</v>
      </c>
      <c r="I598" s="5">
        <v>24</v>
      </c>
      <c r="J598" s="5" t="s">
        <v>139</v>
      </c>
      <c r="K598" s="5" t="s">
        <v>1333</v>
      </c>
      <c r="L598" s="5" t="s">
        <v>1333</v>
      </c>
      <c r="M598" s="5" t="s">
        <v>24</v>
      </c>
    </row>
    <row r="599" ht="27" spans="1:13">
      <c r="A599" s="5">
        <v>596</v>
      </c>
      <c r="B599" s="5" t="s">
        <v>1338</v>
      </c>
      <c r="C599" s="5" t="s">
        <v>1331</v>
      </c>
      <c r="D599" s="5" t="s">
        <v>17</v>
      </c>
      <c r="E599" s="5" t="s">
        <v>1339</v>
      </c>
      <c r="F599" s="5" t="s">
        <v>850</v>
      </c>
      <c r="G599" s="5" t="s">
        <v>1340</v>
      </c>
      <c r="H599" s="5" t="s">
        <v>1341</v>
      </c>
      <c r="I599" s="5">
        <v>12</v>
      </c>
      <c r="J599" s="5" t="s">
        <v>233</v>
      </c>
      <c r="K599" s="5" t="s">
        <v>1342</v>
      </c>
      <c r="L599" s="5" t="s">
        <v>1342</v>
      </c>
      <c r="M599" s="5" t="s">
        <v>24</v>
      </c>
    </row>
    <row r="600" ht="27" spans="1:13">
      <c r="A600" s="5">
        <v>597</v>
      </c>
      <c r="B600" s="5" t="s">
        <v>1343</v>
      </c>
      <c r="C600" s="5" t="s">
        <v>1331</v>
      </c>
      <c r="D600" s="5" t="s">
        <v>17</v>
      </c>
      <c r="E600" s="5" t="s">
        <v>1344</v>
      </c>
      <c r="F600" s="5" t="s">
        <v>221</v>
      </c>
      <c r="G600" s="5" t="s">
        <v>1345</v>
      </c>
      <c r="H600" s="5" t="s">
        <v>247</v>
      </c>
      <c r="I600" s="5">
        <v>12</v>
      </c>
      <c r="J600" s="5" t="s">
        <v>233</v>
      </c>
      <c r="K600" s="5" t="s">
        <v>1241</v>
      </c>
      <c r="L600" s="5" t="s">
        <v>1241</v>
      </c>
      <c r="M600" s="5" t="s">
        <v>24</v>
      </c>
    </row>
    <row r="601" ht="27" spans="1:13">
      <c r="A601" s="5">
        <v>598</v>
      </c>
      <c r="B601" s="5" t="s">
        <v>1346</v>
      </c>
      <c r="C601" s="5" t="s">
        <v>1331</v>
      </c>
      <c r="D601" s="5" t="s">
        <v>17</v>
      </c>
      <c r="E601" s="5" t="s">
        <v>1344</v>
      </c>
      <c r="F601" s="5" t="s">
        <v>221</v>
      </c>
      <c r="G601" s="5" t="s">
        <v>1345</v>
      </c>
      <c r="H601" s="5" t="s">
        <v>247</v>
      </c>
      <c r="I601" s="5">
        <v>6</v>
      </c>
      <c r="J601" s="5" t="s">
        <v>233</v>
      </c>
      <c r="K601" s="5" t="s">
        <v>1241</v>
      </c>
      <c r="L601" s="5" t="s">
        <v>1241</v>
      </c>
      <c r="M601" s="5" t="s">
        <v>24</v>
      </c>
    </row>
    <row r="602" ht="27" spans="1:13">
      <c r="A602" s="5">
        <v>599</v>
      </c>
      <c r="B602" s="5" t="s">
        <v>1347</v>
      </c>
      <c r="C602" s="5" t="s">
        <v>1331</v>
      </c>
      <c r="D602" s="5" t="s">
        <v>17</v>
      </c>
      <c r="E602" s="5" t="s">
        <v>1344</v>
      </c>
      <c r="F602" s="5" t="s">
        <v>221</v>
      </c>
      <c r="G602" s="5" t="s">
        <v>222</v>
      </c>
      <c r="H602" s="5" t="s">
        <v>247</v>
      </c>
      <c r="I602" s="5">
        <v>8</v>
      </c>
      <c r="J602" s="5" t="s">
        <v>233</v>
      </c>
      <c r="K602" s="5" t="s">
        <v>1241</v>
      </c>
      <c r="L602" s="5" t="s">
        <v>1241</v>
      </c>
      <c r="M602" s="5" t="s">
        <v>24</v>
      </c>
    </row>
    <row r="603" ht="27" spans="1:13">
      <c r="A603" s="5">
        <v>600</v>
      </c>
      <c r="B603" s="5" t="s">
        <v>1348</v>
      </c>
      <c r="C603" s="5" t="s">
        <v>1331</v>
      </c>
      <c r="D603" s="5" t="s">
        <v>17</v>
      </c>
      <c r="E603" s="5" t="s">
        <v>1344</v>
      </c>
      <c r="F603" s="5" t="s">
        <v>221</v>
      </c>
      <c r="G603" s="5" t="s">
        <v>1345</v>
      </c>
      <c r="H603" s="5" t="s">
        <v>247</v>
      </c>
      <c r="I603" s="5">
        <v>10</v>
      </c>
      <c r="J603" s="5" t="s">
        <v>233</v>
      </c>
      <c r="K603" s="5" t="s">
        <v>1241</v>
      </c>
      <c r="L603" s="5" t="s">
        <v>1241</v>
      </c>
      <c r="M603" s="5" t="s">
        <v>24</v>
      </c>
    </row>
    <row r="604" ht="27" spans="1:13">
      <c r="A604" s="5">
        <v>601</v>
      </c>
      <c r="B604" s="5" t="s">
        <v>1349</v>
      </c>
      <c r="C604" s="5" t="s">
        <v>1331</v>
      </c>
      <c r="D604" s="5" t="s">
        <v>17</v>
      </c>
      <c r="E604" s="5" t="s">
        <v>1344</v>
      </c>
      <c r="F604" s="5" t="s">
        <v>221</v>
      </c>
      <c r="G604" s="5" t="s">
        <v>1345</v>
      </c>
      <c r="H604" s="5" t="s">
        <v>247</v>
      </c>
      <c r="I604" s="5">
        <v>9</v>
      </c>
      <c r="J604" s="5" t="s">
        <v>233</v>
      </c>
      <c r="K604" s="5" t="s">
        <v>1241</v>
      </c>
      <c r="L604" s="5" t="s">
        <v>1241</v>
      </c>
      <c r="M604" s="5" t="s">
        <v>24</v>
      </c>
    </row>
    <row r="605" ht="27" spans="1:13">
      <c r="A605" s="5">
        <v>602</v>
      </c>
      <c r="B605" s="5" t="s">
        <v>1350</v>
      </c>
      <c r="C605" s="5" t="s">
        <v>1331</v>
      </c>
      <c r="D605" s="5" t="s">
        <v>17</v>
      </c>
      <c r="E605" s="5" t="s">
        <v>1344</v>
      </c>
      <c r="F605" s="5" t="s">
        <v>221</v>
      </c>
      <c r="G605" s="5" t="s">
        <v>1351</v>
      </c>
      <c r="H605" s="5" t="s">
        <v>247</v>
      </c>
      <c r="I605" s="5">
        <v>12</v>
      </c>
      <c r="J605" s="5" t="s">
        <v>233</v>
      </c>
      <c r="K605" s="5" t="s">
        <v>1241</v>
      </c>
      <c r="L605" s="5" t="s">
        <v>1241</v>
      </c>
      <c r="M605" s="5" t="s">
        <v>24</v>
      </c>
    </row>
    <row r="606" ht="27" spans="1:13">
      <c r="A606" s="5">
        <v>603</v>
      </c>
      <c r="B606" s="5" t="s">
        <v>1352</v>
      </c>
      <c r="C606" s="5" t="s">
        <v>1331</v>
      </c>
      <c r="D606" s="5" t="s">
        <v>17</v>
      </c>
      <c r="E606" s="5" t="s">
        <v>1344</v>
      </c>
      <c r="F606" s="5" t="s">
        <v>221</v>
      </c>
      <c r="G606" s="5" t="s">
        <v>1353</v>
      </c>
      <c r="H606" s="5" t="s">
        <v>1354</v>
      </c>
      <c r="I606" s="5">
        <v>5</v>
      </c>
      <c r="J606" s="5" t="s">
        <v>233</v>
      </c>
      <c r="K606" s="5" t="s">
        <v>1241</v>
      </c>
      <c r="L606" s="5" t="s">
        <v>1241</v>
      </c>
      <c r="M606" s="5" t="s">
        <v>24</v>
      </c>
    </row>
    <row r="607" ht="27" spans="1:13">
      <c r="A607" s="5">
        <v>604</v>
      </c>
      <c r="B607" s="5" t="s">
        <v>1355</v>
      </c>
      <c r="C607" s="5" t="s">
        <v>1331</v>
      </c>
      <c r="D607" s="5" t="s">
        <v>17</v>
      </c>
      <c r="E607" s="5" t="s">
        <v>1332</v>
      </c>
      <c r="F607" s="5" t="s">
        <v>170</v>
      </c>
      <c r="G607" s="5" t="s">
        <v>457</v>
      </c>
      <c r="H607" s="5" t="s">
        <v>318</v>
      </c>
      <c r="I607" s="5">
        <v>10</v>
      </c>
      <c r="J607" s="5" t="s">
        <v>139</v>
      </c>
      <c r="K607" s="5" t="s">
        <v>1356</v>
      </c>
      <c r="L607" s="5" t="s">
        <v>1356</v>
      </c>
      <c r="M607" s="5" t="s">
        <v>24</v>
      </c>
    </row>
    <row r="608" ht="27" spans="1:13">
      <c r="A608" s="5">
        <v>605</v>
      </c>
      <c r="B608" s="5" t="s">
        <v>1357</v>
      </c>
      <c r="C608" s="5" t="s">
        <v>1331</v>
      </c>
      <c r="D608" s="5" t="s">
        <v>17</v>
      </c>
      <c r="E608" s="5" t="s">
        <v>1332</v>
      </c>
      <c r="F608" s="5" t="s">
        <v>170</v>
      </c>
      <c r="G608" s="5" t="s">
        <v>672</v>
      </c>
      <c r="H608" s="5" t="s">
        <v>318</v>
      </c>
      <c r="I608" s="5">
        <v>10</v>
      </c>
      <c r="J608" s="5" t="s">
        <v>139</v>
      </c>
      <c r="K608" s="5" t="s">
        <v>1356</v>
      </c>
      <c r="L608" s="5" t="s">
        <v>1356</v>
      </c>
      <c r="M608" s="5" t="s">
        <v>24</v>
      </c>
    </row>
    <row r="609" ht="27" spans="1:13">
      <c r="A609" s="5">
        <v>606</v>
      </c>
      <c r="B609" s="5" t="s">
        <v>1358</v>
      </c>
      <c r="C609" s="5" t="s">
        <v>1331</v>
      </c>
      <c r="D609" s="5" t="s">
        <v>17</v>
      </c>
      <c r="E609" s="5" t="s">
        <v>1332</v>
      </c>
      <c r="F609" s="5" t="s">
        <v>170</v>
      </c>
      <c r="G609" s="5" t="s">
        <v>672</v>
      </c>
      <c r="H609" s="5" t="s">
        <v>318</v>
      </c>
      <c r="I609" s="5">
        <v>12</v>
      </c>
      <c r="J609" s="5" t="s">
        <v>139</v>
      </c>
      <c r="K609" s="5" t="s">
        <v>1356</v>
      </c>
      <c r="L609" s="5" t="s">
        <v>1356</v>
      </c>
      <c r="M609" s="5" t="s">
        <v>24</v>
      </c>
    </row>
    <row r="610" ht="27" spans="1:13">
      <c r="A610" s="5">
        <v>607</v>
      </c>
      <c r="B610" s="5" t="s">
        <v>1359</v>
      </c>
      <c r="C610" s="5" t="s">
        <v>1331</v>
      </c>
      <c r="D610" s="5" t="s">
        <v>17</v>
      </c>
      <c r="E610" s="5" t="s">
        <v>1332</v>
      </c>
      <c r="F610" s="5" t="s">
        <v>170</v>
      </c>
      <c r="G610" s="5" t="s">
        <v>672</v>
      </c>
      <c r="H610" s="5" t="s">
        <v>318</v>
      </c>
      <c r="I610" s="5">
        <v>18</v>
      </c>
      <c r="J610" s="5" t="s">
        <v>139</v>
      </c>
      <c r="K610" s="5" t="s">
        <v>1356</v>
      </c>
      <c r="L610" s="5" t="s">
        <v>1356</v>
      </c>
      <c r="M610" s="5" t="s">
        <v>24</v>
      </c>
    </row>
    <row r="611" ht="27" spans="1:13">
      <c r="A611" s="5">
        <v>608</v>
      </c>
      <c r="B611" s="5" t="s">
        <v>1360</v>
      </c>
      <c r="C611" s="5" t="s">
        <v>1331</v>
      </c>
      <c r="D611" s="5" t="s">
        <v>17</v>
      </c>
      <c r="E611" s="5" t="s">
        <v>1332</v>
      </c>
      <c r="F611" s="5" t="s">
        <v>170</v>
      </c>
      <c r="G611" s="5" t="s">
        <v>457</v>
      </c>
      <c r="H611" s="5" t="s">
        <v>318</v>
      </c>
      <c r="I611" s="5">
        <v>6</v>
      </c>
      <c r="J611" s="5" t="s">
        <v>139</v>
      </c>
      <c r="K611" s="5" t="s">
        <v>1356</v>
      </c>
      <c r="L611" s="5" t="s">
        <v>1356</v>
      </c>
      <c r="M611" s="5" t="s">
        <v>24</v>
      </c>
    </row>
    <row r="612" ht="27" spans="1:13">
      <c r="A612" s="5">
        <v>609</v>
      </c>
      <c r="B612" s="5" t="s">
        <v>1361</v>
      </c>
      <c r="C612" s="5" t="s">
        <v>1331</v>
      </c>
      <c r="D612" s="5" t="s">
        <v>17</v>
      </c>
      <c r="E612" s="5" t="s">
        <v>1332</v>
      </c>
      <c r="F612" s="5" t="s">
        <v>170</v>
      </c>
      <c r="G612" s="5" t="s">
        <v>457</v>
      </c>
      <c r="H612" s="5" t="s">
        <v>318</v>
      </c>
      <c r="I612" s="5">
        <v>12</v>
      </c>
      <c r="J612" s="5" t="s">
        <v>139</v>
      </c>
      <c r="K612" s="5" t="s">
        <v>1356</v>
      </c>
      <c r="L612" s="5" t="s">
        <v>1356</v>
      </c>
      <c r="M612" s="5" t="s">
        <v>24</v>
      </c>
    </row>
    <row r="613" ht="27" spans="1:13">
      <c r="A613" s="5">
        <v>610</v>
      </c>
      <c r="B613" s="5" t="s">
        <v>1362</v>
      </c>
      <c r="C613" s="5" t="s">
        <v>1363</v>
      </c>
      <c r="D613" s="5" t="s">
        <v>17</v>
      </c>
      <c r="E613" s="5" t="s">
        <v>1364</v>
      </c>
      <c r="F613" s="5" t="s">
        <v>40</v>
      </c>
      <c r="G613" s="5" t="s">
        <v>1365</v>
      </c>
      <c r="H613" s="5" t="s">
        <v>30</v>
      </c>
      <c r="I613" s="5">
        <v>30</v>
      </c>
      <c r="J613" s="5" t="s">
        <v>22</v>
      </c>
      <c r="K613" s="5" t="s">
        <v>623</v>
      </c>
      <c r="L613" s="5" t="s">
        <v>623</v>
      </c>
      <c r="M613" s="5" t="s">
        <v>24</v>
      </c>
    </row>
    <row r="614" ht="27" spans="1:13">
      <c r="A614" s="5">
        <v>611</v>
      </c>
      <c r="B614" s="5" t="s">
        <v>1366</v>
      </c>
      <c r="C614" s="5" t="s">
        <v>1363</v>
      </c>
      <c r="D614" s="5" t="s">
        <v>17</v>
      </c>
      <c r="E614" s="5" t="s">
        <v>1364</v>
      </c>
      <c r="F614" s="5" t="s">
        <v>40</v>
      </c>
      <c r="G614" s="5" t="s">
        <v>1365</v>
      </c>
      <c r="H614" s="5" t="s">
        <v>30</v>
      </c>
      <c r="I614" s="5">
        <v>18</v>
      </c>
      <c r="J614" s="5" t="s">
        <v>22</v>
      </c>
      <c r="K614" s="5" t="s">
        <v>623</v>
      </c>
      <c r="L614" s="5" t="s">
        <v>623</v>
      </c>
      <c r="M614" s="5" t="s">
        <v>24</v>
      </c>
    </row>
    <row r="615" ht="27" spans="1:13">
      <c r="A615" s="5">
        <v>612</v>
      </c>
      <c r="B615" s="5" t="s">
        <v>1367</v>
      </c>
      <c r="C615" s="5" t="s">
        <v>1363</v>
      </c>
      <c r="D615" s="5" t="s">
        <v>17</v>
      </c>
      <c r="E615" s="5" t="s">
        <v>1364</v>
      </c>
      <c r="F615" s="5" t="s">
        <v>40</v>
      </c>
      <c r="G615" s="5" t="s">
        <v>1365</v>
      </c>
      <c r="H615" s="5" t="s">
        <v>30</v>
      </c>
      <c r="I615" s="5">
        <v>24</v>
      </c>
      <c r="J615" s="5" t="s">
        <v>22</v>
      </c>
      <c r="K615" s="5" t="s">
        <v>623</v>
      </c>
      <c r="L615" s="5" t="s">
        <v>623</v>
      </c>
      <c r="M615" s="5" t="s">
        <v>24</v>
      </c>
    </row>
    <row r="616" ht="27" spans="1:13">
      <c r="A616" s="5">
        <v>613</v>
      </c>
      <c r="B616" s="5" t="s">
        <v>1368</v>
      </c>
      <c r="C616" s="5" t="s">
        <v>1363</v>
      </c>
      <c r="D616" s="5" t="s">
        <v>17</v>
      </c>
      <c r="E616" s="5" t="s">
        <v>1364</v>
      </c>
      <c r="F616" s="5" t="s">
        <v>40</v>
      </c>
      <c r="G616" s="5" t="s">
        <v>1365</v>
      </c>
      <c r="H616" s="5" t="s">
        <v>30</v>
      </c>
      <c r="I616" s="5">
        <v>27</v>
      </c>
      <c r="J616" s="5" t="s">
        <v>22</v>
      </c>
      <c r="K616" s="5" t="s">
        <v>623</v>
      </c>
      <c r="L616" s="5" t="s">
        <v>623</v>
      </c>
      <c r="M616" s="5" t="s">
        <v>24</v>
      </c>
    </row>
    <row r="617" ht="27" spans="1:13">
      <c r="A617" s="5">
        <v>614</v>
      </c>
      <c r="B617" s="5" t="s">
        <v>1369</v>
      </c>
      <c r="C617" s="5" t="s">
        <v>1363</v>
      </c>
      <c r="D617" s="5" t="s">
        <v>17</v>
      </c>
      <c r="E617" s="5" t="s">
        <v>1364</v>
      </c>
      <c r="F617" s="5" t="s">
        <v>40</v>
      </c>
      <c r="G617" s="5" t="s">
        <v>1365</v>
      </c>
      <c r="H617" s="5" t="s">
        <v>30</v>
      </c>
      <c r="I617" s="5">
        <v>32</v>
      </c>
      <c r="J617" s="5" t="s">
        <v>22</v>
      </c>
      <c r="K617" s="5" t="s">
        <v>623</v>
      </c>
      <c r="L617" s="5" t="s">
        <v>623</v>
      </c>
      <c r="M617" s="5" t="s">
        <v>24</v>
      </c>
    </row>
    <row r="618" ht="27" spans="1:13">
      <c r="A618" s="5">
        <v>615</v>
      </c>
      <c r="B618" s="5" t="s">
        <v>1370</v>
      </c>
      <c r="C618" s="5" t="s">
        <v>1363</v>
      </c>
      <c r="D618" s="5" t="s">
        <v>17</v>
      </c>
      <c r="E618" s="5" t="s">
        <v>1364</v>
      </c>
      <c r="F618" s="5" t="s">
        <v>66</v>
      </c>
      <c r="G618" s="5" t="s">
        <v>1365</v>
      </c>
      <c r="H618" s="5" t="s">
        <v>30</v>
      </c>
      <c r="I618" s="5">
        <v>48</v>
      </c>
      <c r="J618" s="5" t="s">
        <v>22</v>
      </c>
      <c r="K618" s="5" t="s">
        <v>623</v>
      </c>
      <c r="L618" s="5" t="s">
        <v>623</v>
      </c>
      <c r="M618" s="5" t="s">
        <v>24</v>
      </c>
    </row>
    <row r="619" ht="27" spans="1:13">
      <c r="A619" s="5">
        <v>616</v>
      </c>
      <c r="B619" s="5" t="s">
        <v>1371</v>
      </c>
      <c r="C619" s="5" t="s">
        <v>1363</v>
      </c>
      <c r="D619" s="5" t="s">
        <v>17</v>
      </c>
      <c r="E619" s="5" t="s">
        <v>1372</v>
      </c>
      <c r="F619" s="5" t="s">
        <v>64</v>
      </c>
      <c r="G619" s="5" t="s">
        <v>1373</v>
      </c>
      <c r="H619" s="5" t="s">
        <v>30</v>
      </c>
      <c r="I619" s="5">
        <v>20</v>
      </c>
      <c r="J619" s="5" t="s">
        <v>61</v>
      </c>
      <c r="K619" s="5" t="s">
        <v>628</v>
      </c>
      <c r="L619" s="5" t="s">
        <v>628</v>
      </c>
      <c r="M619" s="5" t="s">
        <v>24</v>
      </c>
    </row>
    <row r="620" ht="27" spans="1:13">
      <c r="A620" s="5">
        <v>617</v>
      </c>
      <c r="B620" s="5" t="s">
        <v>1374</v>
      </c>
      <c r="C620" s="5" t="s">
        <v>1363</v>
      </c>
      <c r="D620" s="5" t="s">
        <v>17</v>
      </c>
      <c r="E620" s="5" t="s">
        <v>1372</v>
      </c>
      <c r="F620" s="5" t="s">
        <v>64</v>
      </c>
      <c r="G620" s="5" t="s">
        <v>1373</v>
      </c>
      <c r="H620" s="5" t="s">
        <v>126</v>
      </c>
      <c r="I620" s="5">
        <v>12</v>
      </c>
      <c r="J620" s="5" t="s">
        <v>61</v>
      </c>
      <c r="K620" s="5" t="s">
        <v>1375</v>
      </c>
      <c r="L620" s="5" t="s">
        <v>1375</v>
      </c>
      <c r="M620" s="5" t="s">
        <v>24</v>
      </c>
    </row>
    <row r="621" ht="40.5" spans="1:13">
      <c r="A621" s="5">
        <v>618</v>
      </c>
      <c r="B621" s="5" t="s">
        <v>1376</v>
      </c>
      <c r="C621" s="5" t="s">
        <v>1363</v>
      </c>
      <c r="D621" s="5" t="s">
        <v>17</v>
      </c>
      <c r="E621" s="5" t="s">
        <v>1372</v>
      </c>
      <c r="F621" s="5" t="s">
        <v>64</v>
      </c>
      <c r="G621" s="5" t="s">
        <v>1377</v>
      </c>
      <c r="H621" s="5" t="s">
        <v>793</v>
      </c>
      <c r="I621" s="5">
        <v>12</v>
      </c>
      <c r="J621" s="5" t="s">
        <v>61</v>
      </c>
      <c r="K621" s="5" t="s">
        <v>1378</v>
      </c>
      <c r="L621" s="5" t="s">
        <v>1378</v>
      </c>
      <c r="M621" s="5" t="s">
        <v>24</v>
      </c>
    </row>
    <row r="622" ht="40.5" spans="1:13">
      <c r="A622" s="5">
        <v>619</v>
      </c>
      <c r="B622" s="5" t="s">
        <v>1379</v>
      </c>
      <c r="C622" s="5" t="s">
        <v>1363</v>
      </c>
      <c r="D622" s="5" t="s">
        <v>17</v>
      </c>
      <c r="E622" s="5" t="s">
        <v>1372</v>
      </c>
      <c r="F622" s="5" t="s">
        <v>64</v>
      </c>
      <c r="G622" s="5" t="s">
        <v>1377</v>
      </c>
      <c r="H622" s="5" t="s">
        <v>793</v>
      </c>
      <c r="I622" s="5">
        <v>24</v>
      </c>
      <c r="J622" s="5" t="s">
        <v>61</v>
      </c>
      <c r="K622" s="5" t="s">
        <v>1378</v>
      </c>
      <c r="L622" s="5" t="s">
        <v>1378</v>
      </c>
      <c r="M622" s="5" t="s">
        <v>24</v>
      </c>
    </row>
    <row r="623" ht="27" spans="1:13">
      <c r="A623" s="5">
        <v>620</v>
      </c>
      <c r="B623" s="5" t="s">
        <v>1380</v>
      </c>
      <c r="C623" s="5" t="s">
        <v>1363</v>
      </c>
      <c r="D623" s="5" t="s">
        <v>17</v>
      </c>
      <c r="E623" s="5" t="s">
        <v>1372</v>
      </c>
      <c r="F623" s="5" t="s">
        <v>64</v>
      </c>
      <c r="G623" s="5" t="s">
        <v>1373</v>
      </c>
      <c r="H623" s="5" t="s">
        <v>30</v>
      </c>
      <c r="I623" s="5">
        <v>24</v>
      </c>
      <c r="J623" s="5" t="s">
        <v>61</v>
      </c>
      <c r="K623" s="5" t="s">
        <v>689</v>
      </c>
      <c r="L623" s="5" t="s">
        <v>689</v>
      </c>
      <c r="M623" s="5" t="s">
        <v>24</v>
      </c>
    </row>
    <row r="624" ht="27" spans="1:13">
      <c r="A624" s="5">
        <v>621</v>
      </c>
      <c r="B624" s="5" t="s">
        <v>1381</v>
      </c>
      <c r="C624" s="5" t="s">
        <v>1363</v>
      </c>
      <c r="D624" s="5" t="s">
        <v>17</v>
      </c>
      <c r="E624" s="5" t="s">
        <v>1372</v>
      </c>
      <c r="F624" s="5" t="s">
        <v>64</v>
      </c>
      <c r="G624" s="5" t="s">
        <v>1373</v>
      </c>
      <c r="H624" s="5" t="s">
        <v>30</v>
      </c>
      <c r="I624" s="5">
        <v>40</v>
      </c>
      <c r="J624" s="5" t="s">
        <v>61</v>
      </c>
      <c r="K624" s="5" t="s">
        <v>689</v>
      </c>
      <c r="L624" s="5" t="s">
        <v>689</v>
      </c>
      <c r="M624" s="5" t="s">
        <v>24</v>
      </c>
    </row>
    <row r="625" ht="27" spans="1:13">
      <c r="A625" s="5">
        <v>622</v>
      </c>
      <c r="B625" s="5" t="s">
        <v>1382</v>
      </c>
      <c r="C625" s="5" t="s">
        <v>1363</v>
      </c>
      <c r="D625" s="5" t="s">
        <v>17</v>
      </c>
      <c r="E625" s="5" t="s">
        <v>1372</v>
      </c>
      <c r="F625" s="5" t="s">
        <v>64</v>
      </c>
      <c r="G625" s="5" t="s">
        <v>1383</v>
      </c>
      <c r="H625" s="5" t="s">
        <v>30</v>
      </c>
      <c r="I625" s="5">
        <v>36</v>
      </c>
      <c r="J625" s="5" t="s">
        <v>61</v>
      </c>
      <c r="K625" s="5" t="s">
        <v>689</v>
      </c>
      <c r="L625" s="5" t="s">
        <v>689</v>
      </c>
      <c r="M625" s="5" t="s">
        <v>24</v>
      </c>
    </row>
    <row r="626" ht="27" spans="1:13">
      <c r="A626" s="5">
        <v>623</v>
      </c>
      <c r="B626" s="5" t="s">
        <v>1384</v>
      </c>
      <c r="C626" s="5" t="s">
        <v>1363</v>
      </c>
      <c r="D626" s="5" t="s">
        <v>17</v>
      </c>
      <c r="E626" s="5" t="s">
        <v>1372</v>
      </c>
      <c r="F626" s="5" t="s">
        <v>64</v>
      </c>
      <c r="G626" s="5" t="s">
        <v>1373</v>
      </c>
      <c r="H626" s="5" t="s">
        <v>30</v>
      </c>
      <c r="I626" s="5">
        <v>60</v>
      </c>
      <c r="J626" s="5" t="s">
        <v>61</v>
      </c>
      <c r="K626" s="5" t="s">
        <v>689</v>
      </c>
      <c r="L626" s="5" t="s">
        <v>689</v>
      </c>
      <c r="M626" s="5" t="s">
        <v>24</v>
      </c>
    </row>
    <row r="627" ht="27" spans="1:13">
      <c r="A627" s="5">
        <v>624</v>
      </c>
      <c r="B627" s="5" t="s">
        <v>1385</v>
      </c>
      <c r="C627" s="5" t="s">
        <v>1363</v>
      </c>
      <c r="D627" s="5" t="s">
        <v>17</v>
      </c>
      <c r="E627" s="5" t="s">
        <v>1372</v>
      </c>
      <c r="F627" s="5" t="s">
        <v>64</v>
      </c>
      <c r="G627" s="5" t="s">
        <v>1383</v>
      </c>
      <c r="H627" s="5" t="s">
        <v>30</v>
      </c>
      <c r="I627" s="5">
        <v>48</v>
      </c>
      <c r="J627" s="5" t="s">
        <v>61</v>
      </c>
      <c r="K627" s="5" t="s">
        <v>689</v>
      </c>
      <c r="L627" s="5" t="s">
        <v>689</v>
      </c>
      <c r="M627" s="5" t="s">
        <v>24</v>
      </c>
    </row>
    <row r="628" ht="27" spans="1:13">
      <c r="A628" s="5">
        <v>625</v>
      </c>
      <c r="B628" s="5" t="s">
        <v>1386</v>
      </c>
      <c r="C628" s="5" t="s">
        <v>1387</v>
      </c>
      <c r="D628" s="5" t="s">
        <v>17</v>
      </c>
      <c r="E628" s="5" t="s">
        <v>1388</v>
      </c>
      <c r="F628" s="5" t="s">
        <v>221</v>
      </c>
      <c r="G628" s="5" t="s">
        <v>542</v>
      </c>
      <c r="H628" s="5" t="s">
        <v>529</v>
      </c>
      <c r="I628" s="5">
        <v>1</v>
      </c>
      <c r="J628" s="5" t="s">
        <v>38</v>
      </c>
      <c r="K628" s="5" t="s">
        <v>1389</v>
      </c>
      <c r="L628" s="5" t="s">
        <v>1389</v>
      </c>
      <c r="M628" s="5" t="s">
        <v>24</v>
      </c>
    </row>
    <row r="629" ht="27" spans="1:13">
      <c r="A629" s="5">
        <v>626</v>
      </c>
      <c r="B629" s="5" t="s">
        <v>1390</v>
      </c>
      <c r="C629" s="5" t="s">
        <v>1387</v>
      </c>
      <c r="D629" s="5" t="s">
        <v>17</v>
      </c>
      <c r="E629" s="5" t="s">
        <v>1388</v>
      </c>
      <c r="F629" s="5" t="s">
        <v>221</v>
      </c>
      <c r="G629" s="5" t="s">
        <v>1391</v>
      </c>
      <c r="H629" s="5" t="s">
        <v>529</v>
      </c>
      <c r="I629" s="5">
        <v>6</v>
      </c>
      <c r="J629" s="5" t="s">
        <v>38</v>
      </c>
      <c r="K629" s="5" t="s">
        <v>1389</v>
      </c>
      <c r="L629" s="5" t="s">
        <v>1389</v>
      </c>
      <c r="M629" s="5" t="s">
        <v>24</v>
      </c>
    </row>
    <row r="630" ht="27" spans="1:13">
      <c r="A630" s="5">
        <v>627</v>
      </c>
      <c r="B630" s="5" t="s">
        <v>1392</v>
      </c>
      <c r="C630" s="5" t="s">
        <v>1387</v>
      </c>
      <c r="D630" s="5" t="s">
        <v>17</v>
      </c>
      <c r="E630" s="5" t="s">
        <v>1393</v>
      </c>
      <c r="F630" s="5" t="s">
        <v>64</v>
      </c>
      <c r="G630" s="5" t="s">
        <v>1373</v>
      </c>
      <c r="H630" s="5" t="s">
        <v>67</v>
      </c>
      <c r="I630" s="5">
        <v>24</v>
      </c>
      <c r="J630" s="5" t="s">
        <v>61</v>
      </c>
      <c r="K630" s="5" t="s">
        <v>786</v>
      </c>
      <c r="L630" s="5" t="s">
        <v>786</v>
      </c>
      <c r="M630" s="5" t="s">
        <v>24</v>
      </c>
    </row>
    <row r="631" ht="27" spans="1:13">
      <c r="A631" s="5">
        <v>628</v>
      </c>
      <c r="B631" s="5" t="s">
        <v>1394</v>
      </c>
      <c r="C631" s="5" t="s">
        <v>1387</v>
      </c>
      <c r="D631" s="5" t="s">
        <v>17</v>
      </c>
      <c r="E631" s="5" t="s">
        <v>1393</v>
      </c>
      <c r="F631" s="5" t="s">
        <v>64</v>
      </c>
      <c r="G631" s="5" t="s">
        <v>1373</v>
      </c>
      <c r="H631" s="5" t="s">
        <v>67</v>
      </c>
      <c r="I631" s="5">
        <v>36</v>
      </c>
      <c r="J631" s="5" t="s">
        <v>61</v>
      </c>
      <c r="K631" s="5" t="s">
        <v>786</v>
      </c>
      <c r="L631" s="5" t="s">
        <v>786</v>
      </c>
      <c r="M631" s="5" t="s">
        <v>24</v>
      </c>
    </row>
    <row r="632" ht="27" spans="1:13">
      <c r="A632" s="5">
        <v>629</v>
      </c>
      <c r="B632" s="5" t="s">
        <v>1395</v>
      </c>
      <c r="C632" s="5" t="s">
        <v>1387</v>
      </c>
      <c r="D632" s="5" t="s">
        <v>17</v>
      </c>
      <c r="E632" s="5" t="s">
        <v>1393</v>
      </c>
      <c r="F632" s="5" t="s">
        <v>64</v>
      </c>
      <c r="G632" s="5" t="s">
        <v>1373</v>
      </c>
      <c r="H632" s="5" t="s">
        <v>67</v>
      </c>
      <c r="I632" s="5">
        <v>48</v>
      </c>
      <c r="J632" s="5" t="s">
        <v>61</v>
      </c>
      <c r="K632" s="5" t="s">
        <v>786</v>
      </c>
      <c r="L632" s="5" t="s">
        <v>786</v>
      </c>
      <c r="M632" s="5" t="s">
        <v>24</v>
      </c>
    </row>
    <row r="633" ht="27" spans="1:13">
      <c r="A633" s="5">
        <v>630</v>
      </c>
      <c r="B633" s="5" t="s">
        <v>1396</v>
      </c>
      <c r="C633" s="5" t="s">
        <v>1387</v>
      </c>
      <c r="D633" s="5" t="s">
        <v>17</v>
      </c>
      <c r="E633" s="5" t="s">
        <v>1393</v>
      </c>
      <c r="F633" s="5" t="s">
        <v>64</v>
      </c>
      <c r="G633" s="5" t="s">
        <v>1373</v>
      </c>
      <c r="H633" s="5" t="s">
        <v>67</v>
      </c>
      <c r="I633" s="5">
        <v>180</v>
      </c>
      <c r="J633" s="5" t="s">
        <v>61</v>
      </c>
      <c r="K633" s="5" t="s">
        <v>786</v>
      </c>
      <c r="L633" s="5" t="s">
        <v>786</v>
      </c>
      <c r="M633" s="5" t="s">
        <v>24</v>
      </c>
    </row>
    <row r="634" ht="27" spans="1:13">
      <c r="A634" s="5">
        <v>631</v>
      </c>
      <c r="B634" s="5" t="s">
        <v>1397</v>
      </c>
      <c r="C634" s="5" t="s">
        <v>1387</v>
      </c>
      <c r="D634" s="5" t="s">
        <v>17</v>
      </c>
      <c r="E634" s="5" t="s">
        <v>1393</v>
      </c>
      <c r="F634" s="5" t="s">
        <v>64</v>
      </c>
      <c r="G634" s="5" t="s">
        <v>1373</v>
      </c>
      <c r="H634" s="5" t="s">
        <v>67</v>
      </c>
      <c r="I634" s="5">
        <v>12</v>
      </c>
      <c r="J634" s="5" t="s">
        <v>61</v>
      </c>
      <c r="K634" s="5" t="s">
        <v>786</v>
      </c>
      <c r="L634" s="5" t="s">
        <v>786</v>
      </c>
      <c r="M634" s="5" t="s">
        <v>24</v>
      </c>
    </row>
    <row r="635" ht="27" spans="1:13">
      <c r="A635" s="5">
        <v>632</v>
      </c>
      <c r="B635" s="5" t="s">
        <v>1398</v>
      </c>
      <c r="C635" s="5" t="s">
        <v>1387</v>
      </c>
      <c r="D635" s="5" t="s">
        <v>17</v>
      </c>
      <c r="E635" s="5" t="s">
        <v>1393</v>
      </c>
      <c r="F635" s="5" t="s">
        <v>64</v>
      </c>
      <c r="G635" s="5" t="s">
        <v>1373</v>
      </c>
      <c r="H635" s="5" t="s">
        <v>67</v>
      </c>
      <c r="I635" s="5">
        <v>108</v>
      </c>
      <c r="J635" s="5" t="s">
        <v>61</v>
      </c>
      <c r="K635" s="5" t="s">
        <v>786</v>
      </c>
      <c r="L635" s="5" t="s">
        <v>786</v>
      </c>
      <c r="M635" s="5" t="s">
        <v>24</v>
      </c>
    </row>
    <row r="636" ht="27" spans="1:13">
      <c r="A636" s="5">
        <v>633</v>
      </c>
      <c r="B636" s="5" t="s">
        <v>1399</v>
      </c>
      <c r="C636" s="5" t="s">
        <v>1387</v>
      </c>
      <c r="D636" s="5" t="s">
        <v>17</v>
      </c>
      <c r="E636" s="5" t="s">
        <v>1393</v>
      </c>
      <c r="F636" s="5" t="s">
        <v>64</v>
      </c>
      <c r="G636" s="5" t="s">
        <v>1373</v>
      </c>
      <c r="H636" s="5" t="s">
        <v>67</v>
      </c>
      <c r="I636" s="5">
        <v>40</v>
      </c>
      <c r="J636" s="5" t="s">
        <v>61</v>
      </c>
      <c r="K636" s="5" t="s">
        <v>786</v>
      </c>
      <c r="L636" s="5" t="s">
        <v>786</v>
      </c>
      <c r="M636" s="5" t="s">
        <v>24</v>
      </c>
    </row>
    <row r="637" ht="27" spans="1:13">
      <c r="A637" s="5">
        <v>634</v>
      </c>
      <c r="B637" s="5" t="s">
        <v>1400</v>
      </c>
      <c r="C637" s="5" t="s">
        <v>1387</v>
      </c>
      <c r="D637" s="5" t="s">
        <v>17</v>
      </c>
      <c r="E637" s="5" t="s">
        <v>1401</v>
      </c>
      <c r="F637" s="5" t="s">
        <v>170</v>
      </c>
      <c r="G637" s="5" t="s">
        <v>259</v>
      </c>
      <c r="H637" s="5" t="s">
        <v>1298</v>
      </c>
      <c r="I637" s="5">
        <v>4</v>
      </c>
      <c r="J637" s="5" t="s">
        <v>139</v>
      </c>
      <c r="K637" s="5" t="s">
        <v>1402</v>
      </c>
      <c r="L637" s="5" t="s">
        <v>1403</v>
      </c>
      <c r="M637" s="5" t="s">
        <v>24</v>
      </c>
    </row>
    <row r="638" ht="27" spans="1:13">
      <c r="A638" s="5">
        <v>635</v>
      </c>
      <c r="B638" s="5" t="s">
        <v>1404</v>
      </c>
      <c r="C638" s="5" t="s">
        <v>1387</v>
      </c>
      <c r="D638" s="5" t="s">
        <v>17</v>
      </c>
      <c r="E638" s="5" t="s">
        <v>1401</v>
      </c>
      <c r="F638" s="5" t="s">
        <v>170</v>
      </c>
      <c r="G638" s="5" t="s">
        <v>259</v>
      </c>
      <c r="H638" s="5" t="s">
        <v>1298</v>
      </c>
      <c r="I638" s="5">
        <v>6</v>
      </c>
      <c r="J638" s="5" t="s">
        <v>139</v>
      </c>
      <c r="K638" s="5" t="s">
        <v>1402</v>
      </c>
      <c r="L638" s="5" t="s">
        <v>1403</v>
      </c>
      <c r="M638" s="5" t="s">
        <v>24</v>
      </c>
    </row>
    <row r="639" ht="27" spans="1:13">
      <c r="A639" s="5">
        <v>636</v>
      </c>
      <c r="B639" s="5" t="s">
        <v>1405</v>
      </c>
      <c r="C639" s="5" t="s">
        <v>1387</v>
      </c>
      <c r="D639" s="5" t="s">
        <v>17</v>
      </c>
      <c r="E639" s="5" t="s">
        <v>1401</v>
      </c>
      <c r="F639" s="5" t="s">
        <v>170</v>
      </c>
      <c r="G639" s="5" t="s">
        <v>259</v>
      </c>
      <c r="H639" s="5" t="s">
        <v>1298</v>
      </c>
      <c r="I639" s="5">
        <v>12</v>
      </c>
      <c r="J639" s="5" t="s">
        <v>139</v>
      </c>
      <c r="K639" s="5" t="s">
        <v>1402</v>
      </c>
      <c r="L639" s="5" t="s">
        <v>1403</v>
      </c>
      <c r="M639" s="5" t="s">
        <v>24</v>
      </c>
    </row>
    <row r="640" ht="27" spans="1:13">
      <c r="A640" s="5">
        <v>637</v>
      </c>
      <c r="B640" s="5" t="s">
        <v>1406</v>
      </c>
      <c r="C640" s="5" t="s">
        <v>1387</v>
      </c>
      <c r="D640" s="5" t="s">
        <v>17</v>
      </c>
      <c r="E640" s="5" t="s">
        <v>1401</v>
      </c>
      <c r="F640" s="5" t="s">
        <v>170</v>
      </c>
      <c r="G640" s="5" t="s">
        <v>259</v>
      </c>
      <c r="H640" s="5" t="s">
        <v>1298</v>
      </c>
      <c r="I640" s="5">
        <v>8</v>
      </c>
      <c r="J640" s="5" t="s">
        <v>139</v>
      </c>
      <c r="K640" s="5" t="s">
        <v>1402</v>
      </c>
      <c r="L640" s="5" t="s">
        <v>1403</v>
      </c>
      <c r="M640" s="5" t="s">
        <v>24</v>
      </c>
    </row>
    <row r="641" ht="27" spans="1:13">
      <c r="A641" s="5">
        <v>638</v>
      </c>
      <c r="B641" s="5" t="s">
        <v>1407</v>
      </c>
      <c r="C641" s="5" t="s">
        <v>1387</v>
      </c>
      <c r="D641" s="5" t="s">
        <v>17</v>
      </c>
      <c r="E641" s="5" t="s">
        <v>1401</v>
      </c>
      <c r="F641" s="5" t="s">
        <v>170</v>
      </c>
      <c r="G641" s="5" t="s">
        <v>259</v>
      </c>
      <c r="H641" s="5" t="s">
        <v>1288</v>
      </c>
      <c r="I641" s="5">
        <v>2</v>
      </c>
      <c r="J641" s="5" t="s">
        <v>139</v>
      </c>
      <c r="K641" s="5" t="s">
        <v>1402</v>
      </c>
      <c r="L641" s="5" t="s">
        <v>1403</v>
      </c>
      <c r="M641" s="5" t="s">
        <v>24</v>
      </c>
    </row>
    <row r="642" ht="27" spans="1:13">
      <c r="A642" s="5">
        <v>639</v>
      </c>
      <c r="B642" s="5" t="s">
        <v>1408</v>
      </c>
      <c r="C642" s="5" t="s">
        <v>1387</v>
      </c>
      <c r="D642" s="5" t="s">
        <v>17</v>
      </c>
      <c r="E642" s="5" t="s">
        <v>1388</v>
      </c>
      <c r="F642" s="5" t="s">
        <v>221</v>
      </c>
      <c r="G642" s="5" t="s">
        <v>239</v>
      </c>
      <c r="H642" s="5" t="s">
        <v>897</v>
      </c>
      <c r="I642" s="5">
        <v>1</v>
      </c>
      <c r="J642" s="5" t="s">
        <v>38</v>
      </c>
      <c r="K642" s="5" t="s">
        <v>1409</v>
      </c>
      <c r="L642" s="5" t="s">
        <v>1409</v>
      </c>
      <c r="M642" s="5" t="s">
        <v>24</v>
      </c>
    </row>
    <row r="643" ht="27" spans="1:13">
      <c r="A643" s="5">
        <v>640</v>
      </c>
      <c r="B643" s="5" t="s">
        <v>1410</v>
      </c>
      <c r="C643" s="5" t="s">
        <v>1387</v>
      </c>
      <c r="D643" s="5" t="s">
        <v>17</v>
      </c>
      <c r="E643" s="5" t="s">
        <v>1388</v>
      </c>
      <c r="F643" s="5" t="s">
        <v>221</v>
      </c>
      <c r="G643" s="5" t="s">
        <v>542</v>
      </c>
      <c r="H643" s="5" t="s">
        <v>1411</v>
      </c>
      <c r="I643" s="5">
        <v>1</v>
      </c>
      <c r="J643" s="5" t="s">
        <v>38</v>
      </c>
      <c r="K643" s="5" t="s">
        <v>544</v>
      </c>
      <c r="L643" s="5" t="s">
        <v>544</v>
      </c>
      <c r="M643" s="5" t="s">
        <v>38</v>
      </c>
    </row>
    <row r="644" ht="27" spans="1:13">
      <c r="A644" s="5">
        <v>641</v>
      </c>
      <c r="B644" s="5" t="s">
        <v>1412</v>
      </c>
      <c r="C644" s="5" t="s">
        <v>1387</v>
      </c>
      <c r="D644" s="5" t="s">
        <v>17</v>
      </c>
      <c r="E644" s="5" t="s">
        <v>1388</v>
      </c>
      <c r="F644" s="5" t="s">
        <v>221</v>
      </c>
      <c r="G644" s="5" t="s">
        <v>542</v>
      </c>
      <c r="H644" s="5" t="s">
        <v>543</v>
      </c>
      <c r="I644" s="5">
        <v>1</v>
      </c>
      <c r="J644" s="5" t="s">
        <v>38</v>
      </c>
      <c r="K644" s="5" t="s">
        <v>544</v>
      </c>
      <c r="L644" s="5" t="s">
        <v>544</v>
      </c>
      <c r="M644" s="5" t="s">
        <v>24</v>
      </c>
    </row>
    <row r="645" ht="27" spans="1:13">
      <c r="A645" s="5">
        <v>642</v>
      </c>
      <c r="B645" s="5" t="s">
        <v>1413</v>
      </c>
      <c r="C645" s="5" t="s">
        <v>1414</v>
      </c>
      <c r="D645" s="5" t="s">
        <v>17</v>
      </c>
      <c r="E645" s="5" t="s">
        <v>1415</v>
      </c>
      <c r="F645" s="5" t="s">
        <v>221</v>
      </c>
      <c r="G645" s="5" t="s">
        <v>1416</v>
      </c>
      <c r="H645" s="5" t="s">
        <v>227</v>
      </c>
      <c r="I645" s="5">
        <v>10</v>
      </c>
      <c r="J645" s="5" t="s">
        <v>233</v>
      </c>
      <c r="K645" s="5" t="s">
        <v>1417</v>
      </c>
      <c r="L645" s="5" t="s">
        <v>1417</v>
      </c>
      <c r="M645" s="5" t="s">
        <v>24</v>
      </c>
    </row>
    <row r="646" ht="27" spans="1:13">
      <c r="A646" s="5">
        <v>643</v>
      </c>
      <c r="B646" s="5" t="s">
        <v>1418</v>
      </c>
      <c r="C646" s="5" t="s">
        <v>1414</v>
      </c>
      <c r="D646" s="5" t="s">
        <v>17</v>
      </c>
      <c r="E646" s="5" t="s">
        <v>1419</v>
      </c>
      <c r="F646" s="5" t="s">
        <v>170</v>
      </c>
      <c r="G646" s="5" t="s">
        <v>1189</v>
      </c>
      <c r="H646" s="5" t="s">
        <v>427</v>
      </c>
      <c r="I646" s="5">
        <v>10</v>
      </c>
      <c r="J646" s="5" t="s">
        <v>139</v>
      </c>
      <c r="K646" s="5" t="s">
        <v>506</v>
      </c>
      <c r="L646" s="5" t="s">
        <v>506</v>
      </c>
      <c r="M646" s="5" t="s">
        <v>24</v>
      </c>
    </row>
    <row r="647" ht="27" spans="1:13">
      <c r="A647" s="5">
        <v>644</v>
      </c>
      <c r="B647" s="5" t="s">
        <v>1420</v>
      </c>
      <c r="C647" s="5" t="s">
        <v>1421</v>
      </c>
      <c r="D647" s="5" t="s">
        <v>17</v>
      </c>
      <c r="E647" s="5" t="s">
        <v>1422</v>
      </c>
      <c r="F647" s="5" t="s">
        <v>1423</v>
      </c>
      <c r="G647" s="5" t="s">
        <v>835</v>
      </c>
      <c r="H647" s="5" t="s">
        <v>30</v>
      </c>
      <c r="I647" s="5">
        <v>36</v>
      </c>
      <c r="J647" s="5" t="s">
        <v>61</v>
      </c>
      <c r="K647" s="5" t="s">
        <v>588</v>
      </c>
      <c r="L647" s="5" t="s">
        <v>588</v>
      </c>
      <c r="M647" s="5" t="s">
        <v>24</v>
      </c>
    </row>
    <row r="648" ht="27" spans="1:13">
      <c r="A648" s="5">
        <v>645</v>
      </c>
      <c r="B648" s="5" t="s">
        <v>1424</v>
      </c>
      <c r="C648" s="5" t="s">
        <v>1421</v>
      </c>
      <c r="D648" s="5" t="s">
        <v>17</v>
      </c>
      <c r="E648" s="5" t="s">
        <v>1422</v>
      </c>
      <c r="F648" s="5" t="s">
        <v>1423</v>
      </c>
      <c r="G648" s="5" t="s">
        <v>835</v>
      </c>
      <c r="H648" s="5" t="s">
        <v>30</v>
      </c>
      <c r="I648" s="5">
        <v>48</v>
      </c>
      <c r="J648" s="5" t="s">
        <v>61</v>
      </c>
      <c r="K648" s="5" t="s">
        <v>588</v>
      </c>
      <c r="L648" s="5" t="s">
        <v>588</v>
      </c>
      <c r="M648" s="5" t="s">
        <v>24</v>
      </c>
    </row>
    <row r="649" ht="27" spans="1:13">
      <c r="A649" s="5">
        <v>646</v>
      </c>
      <c r="B649" s="5" t="s">
        <v>1425</v>
      </c>
      <c r="C649" s="5" t="s">
        <v>1421</v>
      </c>
      <c r="D649" s="5" t="s">
        <v>17</v>
      </c>
      <c r="E649" s="5" t="s">
        <v>1422</v>
      </c>
      <c r="F649" s="5" t="s">
        <v>1423</v>
      </c>
      <c r="G649" s="5" t="s">
        <v>835</v>
      </c>
      <c r="H649" s="5" t="s">
        <v>30</v>
      </c>
      <c r="I649" s="5">
        <v>45</v>
      </c>
      <c r="J649" s="5" t="s">
        <v>61</v>
      </c>
      <c r="K649" s="5" t="s">
        <v>588</v>
      </c>
      <c r="L649" s="5" t="s">
        <v>588</v>
      </c>
      <c r="M649" s="5" t="s">
        <v>24</v>
      </c>
    </row>
    <row r="650" ht="27" spans="1:13">
      <c r="A650" s="5">
        <v>647</v>
      </c>
      <c r="B650" s="5" t="s">
        <v>1426</v>
      </c>
      <c r="C650" s="5" t="s">
        <v>1421</v>
      </c>
      <c r="D650" s="5" t="s">
        <v>17</v>
      </c>
      <c r="E650" s="5" t="s">
        <v>1422</v>
      </c>
      <c r="F650" s="5" t="s">
        <v>1423</v>
      </c>
      <c r="G650" s="5" t="s">
        <v>835</v>
      </c>
      <c r="H650" s="5" t="s">
        <v>30</v>
      </c>
      <c r="I650" s="5">
        <v>60</v>
      </c>
      <c r="J650" s="5" t="s">
        <v>61</v>
      </c>
      <c r="K650" s="5" t="s">
        <v>588</v>
      </c>
      <c r="L650" s="5" t="s">
        <v>588</v>
      </c>
      <c r="M650" s="5" t="s">
        <v>24</v>
      </c>
    </row>
    <row r="651" ht="27" spans="1:13">
      <c r="A651" s="5">
        <v>648</v>
      </c>
      <c r="B651" s="5" t="s">
        <v>1427</v>
      </c>
      <c r="C651" s="5" t="s">
        <v>1421</v>
      </c>
      <c r="D651" s="5" t="s">
        <v>17</v>
      </c>
      <c r="E651" s="5" t="s">
        <v>1428</v>
      </c>
      <c r="F651" s="5" t="s">
        <v>136</v>
      </c>
      <c r="G651" s="5" t="s">
        <v>1429</v>
      </c>
      <c r="H651" s="5" t="s">
        <v>211</v>
      </c>
      <c r="I651" s="5">
        <v>150</v>
      </c>
      <c r="J651" s="5" t="s">
        <v>461</v>
      </c>
      <c r="K651" s="5" t="s">
        <v>1430</v>
      </c>
      <c r="L651" s="5" t="s">
        <v>1430</v>
      </c>
      <c r="M651" s="5" t="s">
        <v>38</v>
      </c>
    </row>
    <row r="652" ht="27" spans="1:13">
      <c r="A652" s="5">
        <v>649</v>
      </c>
      <c r="B652" s="5" t="s">
        <v>1431</v>
      </c>
      <c r="C652" s="5" t="s">
        <v>1421</v>
      </c>
      <c r="D652" s="5" t="s">
        <v>17</v>
      </c>
      <c r="E652" s="5" t="s">
        <v>1428</v>
      </c>
      <c r="F652" s="5" t="s">
        <v>136</v>
      </c>
      <c r="G652" s="5" t="s">
        <v>1429</v>
      </c>
      <c r="H652" s="5" t="s">
        <v>211</v>
      </c>
      <c r="I652" s="5">
        <v>300</v>
      </c>
      <c r="J652" s="5" t="s">
        <v>461</v>
      </c>
      <c r="K652" s="5" t="s">
        <v>1430</v>
      </c>
      <c r="L652" s="5" t="s">
        <v>1430</v>
      </c>
      <c r="M652" s="5" t="s">
        <v>24</v>
      </c>
    </row>
    <row r="653" ht="40.5" spans="1:13">
      <c r="A653" s="5">
        <v>650</v>
      </c>
      <c r="B653" s="5" t="s">
        <v>1432</v>
      </c>
      <c r="C653" s="5" t="s">
        <v>1433</v>
      </c>
      <c r="D653" s="5" t="s">
        <v>762</v>
      </c>
      <c r="E653" s="5" t="s">
        <v>1434</v>
      </c>
      <c r="F653" s="5" t="s">
        <v>773</v>
      </c>
      <c r="G653" s="5" t="s">
        <v>1435</v>
      </c>
      <c r="H653" s="5" t="s">
        <v>1436</v>
      </c>
      <c r="I653" s="5">
        <v>1</v>
      </c>
      <c r="J653" s="5" t="s">
        <v>233</v>
      </c>
      <c r="K653" s="5" t="s">
        <v>1437</v>
      </c>
      <c r="L653" s="5" t="s">
        <v>1437</v>
      </c>
      <c r="M653" s="5" t="s">
        <v>233</v>
      </c>
    </row>
    <row r="654" ht="40.5" spans="1:13">
      <c r="A654" s="5">
        <v>651</v>
      </c>
      <c r="B654" s="5" t="s">
        <v>1438</v>
      </c>
      <c r="C654" s="5" t="s">
        <v>1433</v>
      </c>
      <c r="D654" s="5" t="s">
        <v>762</v>
      </c>
      <c r="E654" s="5" t="s">
        <v>1439</v>
      </c>
      <c r="F654" s="5" t="s">
        <v>764</v>
      </c>
      <c r="G654" s="5" t="s">
        <v>1440</v>
      </c>
      <c r="H654" s="5" t="s">
        <v>1441</v>
      </c>
      <c r="I654" s="5">
        <v>1</v>
      </c>
      <c r="J654" s="5" t="s">
        <v>233</v>
      </c>
      <c r="K654" s="5" t="s">
        <v>1442</v>
      </c>
      <c r="L654" s="5" t="s">
        <v>1442</v>
      </c>
      <c r="M654" s="5" t="s">
        <v>233</v>
      </c>
    </row>
    <row r="655" ht="27" spans="1:13">
      <c r="A655" s="5">
        <v>652</v>
      </c>
      <c r="B655" s="5" t="s">
        <v>1443</v>
      </c>
      <c r="C655" s="5" t="s">
        <v>1444</v>
      </c>
      <c r="D655" s="5" t="s">
        <v>762</v>
      </c>
      <c r="E655" s="5" t="s">
        <v>1445</v>
      </c>
      <c r="F655" s="5" t="s">
        <v>764</v>
      </c>
      <c r="G655" s="5" t="s">
        <v>1446</v>
      </c>
      <c r="H655" s="5" t="s">
        <v>1447</v>
      </c>
      <c r="I655" s="5">
        <v>1</v>
      </c>
      <c r="J655" s="5" t="s">
        <v>233</v>
      </c>
      <c r="K655" s="5" t="s">
        <v>1448</v>
      </c>
      <c r="L655" s="5" t="s">
        <v>1448</v>
      </c>
      <c r="M655" s="5" t="s">
        <v>233</v>
      </c>
    </row>
    <row r="656" ht="27" spans="1:13">
      <c r="A656" s="5">
        <v>653</v>
      </c>
      <c r="B656" s="5" t="s">
        <v>1449</v>
      </c>
      <c r="C656" s="5" t="s">
        <v>1450</v>
      </c>
      <c r="D656" s="5" t="s">
        <v>17</v>
      </c>
      <c r="E656" s="5" t="s">
        <v>1451</v>
      </c>
      <c r="F656" s="5" t="s">
        <v>40</v>
      </c>
      <c r="G656" s="5" t="s">
        <v>712</v>
      </c>
      <c r="H656" s="5" t="s">
        <v>84</v>
      </c>
      <c r="I656" s="5">
        <v>45</v>
      </c>
      <c r="J656" s="5" t="s">
        <v>22</v>
      </c>
      <c r="K656" s="5" t="s">
        <v>1182</v>
      </c>
      <c r="L656" s="5" t="s">
        <v>1182</v>
      </c>
      <c r="M656" s="5" t="s">
        <v>24</v>
      </c>
    </row>
    <row r="657" ht="27" spans="1:13">
      <c r="A657" s="5">
        <v>654</v>
      </c>
      <c r="B657" s="5" t="s">
        <v>1452</v>
      </c>
      <c r="C657" s="5" t="s">
        <v>1450</v>
      </c>
      <c r="D657" s="5" t="s">
        <v>17</v>
      </c>
      <c r="E657" s="5" t="s">
        <v>1451</v>
      </c>
      <c r="F657" s="5" t="s">
        <v>40</v>
      </c>
      <c r="G657" s="5" t="s">
        <v>712</v>
      </c>
      <c r="H657" s="5" t="s">
        <v>84</v>
      </c>
      <c r="I657" s="5">
        <v>90</v>
      </c>
      <c r="J657" s="5" t="s">
        <v>22</v>
      </c>
      <c r="K657" s="5" t="s">
        <v>1182</v>
      </c>
      <c r="L657" s="5" t="s">
        <v>1182</v>
      </c>
      <c r="M657" s="5" t="s">
        <v>24</v>
      </c>
    </row>
    <row r="658" ht="27" spans="1:13">
      <c r="A658" s="5">
        <v>655</v>
      </c>
      <c r="B658" s="5" t="s">
        <v>1453</v>
      </c>
      <c r="C658" s="5" t="s">
        <v>1450</v>
      </c>
      <c r="D658" s="5" t="s">
        <v>17</v>
      </c>
      <c r="E658" s="5" t="s">
        <v>1451</v>
      </c>
      <c r="F658" s="5" t="s">
        <v>19</v>
      </c>
      <c r="G658" s="5" t="s">
        <v>712</v>
      </c>
      <c r="H658" s="5" t="s">
        <v>84</v>
      </c>
      <c r="I658" s="5">
        <v>120</v>
      </c>
      <c r="J658" s="5" t="s">
        <v>22</v>
      </c>
      <c r="K658" s="5" t="s">
        <v>1182</v>
      </c>
      <c r="L658" s="5" t="s">
        <v>1182</v>
      </c>
      <c r="M658" s="5" t="s">
        <v>24</v>
      </c>
    </row>
    <row r="659" ht="27" spans="1:13">
      <c r="A659" s="5">
        <v>656</v>
      </c>
      <c r="B659" s="5" t="s">
        <v>1454</v>
      </c>
      <c r="C659" s="5" t="s">
        <v>1450</v>
      </c>
      <c r="D659" s="5" t="s">
        <v>17</v>
      </c>
      <c r="E659" s="5" t="s">
        <v>1455</v>
      </c>
      <c r="F659" s="5" t="s">
        <v>64</v>
      </c>
      <c r="G659" s="5" t="s">
        <v>835</v>
      </c>
      <c r="H659" s="5" t="s">
        <v>682</v>
      </c>
      <c r="I659" s="5">
        <v>60</v>
      </c>
      <c r="J659" s="5" t="s">
        <v>61</v>
      </c>
      <c r="K659" s="5" t="s">
        <v>1186</v>
      </c>
      <c r="L659" s="5" t="s">
        <v>1186</v>
      </c>
      <c r="M659" s="5" t="s">
        <v>24</v>
      </c>
    </row>
    <row r="660" ht="27" spans="1:13">
      <c r="A660" s="5">
        <v>657</v>
      </c>
      <c r="B660" s="5" t="s">
        <v>1456</v>
      </c>
      <c r="C660" s="5" t="s">
        <v>1450</v>
      </c>
      <c r="D660" s="5" t="s">
        <v>17</v>
      </c>
      <c r="E660" s="5" t="s">
        <v>1455</v>
      </c>
      <c r="F660" s="5" t="s">
        <v>64</v>
      </c>
      <c r="G660" s="5" t="s">
        <v>835</v>
      </c>
      <c r="H660" s="5" t="s">
        <v>682</v>
      </c>
      <c r="I660" s="5">
        <v>36</v>
      </c>
      <c r="J660" s="5" t="s">
        <v>61</v>
      </c>
      <c r="K660" s="5" t="s">
        <v>1186</v>
      </c>
      <c r="L660" s="5" t="s">
        <v>1186</v>
      </c>
      <c r="M660" s="5" t="s">
        <v>24</v>
      </c>
    </row>
    <row r="661" ht="27" spans="1:13">
      <c r="A661" s="5">
        <v>658</v>
      </c>
      <c r="B661" s="5" t="s">
        <v>1457</v>
      </c>
      <c r="C661" s="5" t="s">
        <v>1450</v>
      </c>
      <c r="D661" s="5" t="s">
        <v>17</v>
      </c>
      <c r="E661" s="5" t="s">
        <v>1458</v>
      </c>
      <c r="F661" s="5" t="s">
        <v>170</v>
      </c>
      <c r="G661" s="5" t="s">
        <v>1459</v>
      </c>
      <c r="H661" s="5" t="s">
        <v>1190</v>
      </c>
      <c r="I661" s="5">
        <v>12</v>
      </c>
      <c r="J661" s="5" t="s">
        <v>139</v>
      </c>
      <c r="K661" s="5" t="s">
        <v>1186</v>
      </c>
      <c r="L661" s="5" t="s">
        <v>1186</v>
      </c>
      <c r="M661" s="5" t="s">
        <v>24</v>
      </c>
    </row>
  </sheetData>
  <sortState ref="B431:S462">
    <sortCondition ref="D431:D462"/>
  </sortState>
  <mergeCells count="2">
    <mergeCell ref="A1:B1"/>
    <mergeCell ref="A2:M2"/>
  </mergeCells>
  <conditionalFormatting sqref="B4:B661">
    <cfRule type="duplicateValues" dxfId="0" priority="1"/>
  </conditionalFormatting>
  <printOptions horizontalCentered="1"/>
  <pageMargins left="0.251388888888889" right="0.251388888888889" top="0.55" bottom="0.471527777777778" header="0.275" footer="0.275"/>
  <pageSetup paperSize="9" scale="75" orientation="landscape" horizontalDpi="600"/>
  <headerFooter/>
  <drawing r:id="rId1"/>
  <legacyDrawing r:id="rId2"/>
  <controls>
    <mc:AlternateContent xmlns:mc="http://schemas.openxmlformats.org/markup-compatibility/2006">
      <mc:Choice Requires="x14">
        <control shapeId="1025" r:id="rId3" name="HTMLText1">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25" r:id="rId3" name="HTMLText1"/>
      </mc:Fallback>
    </mc:AlternateContent>
    <mc:AlternateContent xmlns:mc="http://schemas.openxmlformats.org/markup-compatibility/2006">
      <mc:Choice Requires="x14">
        <control shapeId="1026" r:id="rId5" name="HTMLText2">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26" r:id="rId5" name="HTMLText2"/>
      </mc:Fallback>
    </mc:AlternateContent>
    <mc:AlternateContent xmlns:mc="http://schemas.openxmlformats.org/markup-compatibility/2006">
      <mc:Choice Requires="x14">
        <control shapeId="1027" r:id="rId6" name="HTMLText3">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27" r:id="rId6" name="HTMLText3"/>
      </mc:Fallback>
    </mc:AlternateContent>
    <mc:AlternateContent xmlns:mc="http://schemas.openxmlformats.org/markup-compatibility/2006">
      <mc:Choice Requires="x14">
        <control shapeId="1028" r:id="rId7" name="HTMLText4">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28" r:id="rId7" name="HTMLText4"/>
      </mc:Fallback>
    </mc:AlternateContent>
    <mc:AlternateContent xmlns:mc="http://schemas.openxmlformats.org/markup-compatibility/2006">
      <mc:Choice Requires="x14">
        <control shapeId="1029" r:id="rId8" name="HTMLText5">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29" r:id="rId8" name="HTMLText5"/>
      </mc:Fallback>
    </mc:AlternateContent>
    <mc:AlternateContent xmlns:mc="http://schemas.openxmlformats.org/markup-compatibility/2006">
      <mc:Choice Requires="x14">
        <control shapeId="1030" r:id="rId9" name="HTMLText6">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30" r:id="rId9" name="HTMLText6"/>
      </mc:Fallback>
    </mc:AlternateContent>
    <mc:AlternateContent xmlns:mc="http://schemas.openxmlformats.org/markup-compatibility/2006">
      <mc:Choice Requires="x14">
        <control shapeId="1031" r:id="rId10" name="HTMLText7">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31" r:id="rId10" name="HTMLText7"/>
      </mc:Fallback>
    </mc:AlternateContent>
    <mc:AlternateContent xmlns:mc="http://schemas.openxmlformats.org/markup-compatibility/2006">
      <mc:Choice Requires="x14">
        <control shapeId="1032" r:id="rId11" name="HTMLText8">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32" r:id="rId11" name="HTMLText8"/>
      </mc:Fallback>
    </mc:AlternateContent>
    <mc:AlternateContent xmlns:mc="http://schemas.openxmlformats.org/markup-compatibility/2006">
      <mc:Choice Requires="x14">
        <control shapeId="1033" r:id="rId12" name="HTMLText9">
          <controlPr defaultSize="0" r:id="rId4">
            <anchor moveWithCells="1">
              <from>
                <xdr:col>1</xdr:col>
                <xdr:colOff>0</xdr:colOff>
                <xdr:row>466</xdr:row>
                <xdr:rowOff>0</xdr:rowOff>
              </from>
              <to>
                <xdr:col>1</xdr:col>
                <xdr:colOff>914400</xdr:colOff>
                <xdr:row>466</xdr:row>
                <xdr:rowOff>228600</xdr:rowOff>
              </to>
            </anchor>
          </controlPr>
        </control>
      </mc:Choice>
      <mc:Fallback>
        <control shapeId="1033" r:id="rId12" name="HTMLText9"/>
      </mc:Fallback>
    </mc:AlternateContent>
  </control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Deng_</dc:creator>
  <cp:lastModifiedBy>十二喵</cp:lastModifiedBy>
  <dcterms:created xsi:type="dcterms:W3CDTF">2026-04-30T14:05:00Z</dcterms:created>
  <dcterms:modified xsi:type="dcterms:W3CDTF">2026-09-05T08:34:38Z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406C987CD1004DE2B1B6642E0F86AACC_13</vt:lpwstr>
  </property>
  <property fmtid="{D5CDD505-2E9C-101B-9397-08002B2CF9AE}" pid="3" name="KSOProductBuildVer">
    <vt:lpwstr>2052-12.1.0.28505</vt:lpwstr>
  </property>
  <property fmtid="{D5CDD505-2E9C-101B-9397-08002B2CF9AE}" pid="4" name="CalculationRule">
    <vt:i4>1</vt:i4>
  </property>
  <property fmtid="{D5CDD505-2E9C-101B-9397-08002B2CF9AE}" pid="5" name="KSOReadingLayout">
    <vt:bool>true</vt:bool>
  </property>
</Properties>
</file>